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13_ncr:1_{EB50589A-6445-4004-A96F-55DF559C1B18}" xr6:coauthVersionLast="46" xr6:coauthVersionMax="47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<sst xmlns="http://schemas.openxmlformats.org/spreadsheetml/2006/main" count="22" uniqueCount="15">
  <si>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</si>
  <si>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</si>
  <si>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</si>
  <si>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</si>
  <si>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</si>
  <si>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</si>
  <si>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</si>
  <si>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</si>
  <si>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</si>
  <si>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</si>
  <si>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</si>
  <si>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</si>
  <si>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julho</t>
  </si>
  <si>
    <t xml:space="preserve">Acumulado de janeiro a julho </t>
  </si>
  <si>
    <t>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</si>
</sst>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I8" sqref="I8"/>
    </sheetView>
  </sheetViews>
  <sheetFormatPr defaultRowHeight="12.5"/>
  <cols>
    <col min="1" max="1" width="37" customWidth="1"/>
    <col min="2" max="2" width="13.54296875" customWidth="1"/>
    <col min="3" max="3" width="12.1796875" customWidth="1"/>
    <col min="4" max="4" width="10.36328125" bestFit="1" customWidth="1"/>
    <col min="5" max="5" width="18.54296875" bestFit="1" customWidth="1"/>
  </cols>
  <sheetData>
    <row r="2" spans="1:5" ht="17.5">
      <c r="A2" s="34" t="s">
        <v>0</v>
      </c>
      <c r="B2" s="34"/>
      <c r="C2" s="34"/>
      <c r="D2" s="34"/>
      <c r="E2" s="34"/>
    </row>
    <row r="3" spans="1:5" ht="17.5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2">
        <v>2022</v>
      </c>
      <c r="D5" s="13">
        <v>2021</v>
      </c>
      <c r="E5" s="3" t="s">
        <v>2</v>
      </c>
    </row>
    <row r="6" spans="1:5" ht="15.5">
      <c r="A6" s="35" t="s">
        <v>12</v>
      </c>
      <c r="B6" s="4" t="s">
        <v>3</v>
      </c>
      <c r="C6" s="22">
        <v>95.478997553061348</v>
      </c>
      <c r="D6" s="23">
        <v>54.576074611016196</v>
      </c>
      <c r="E6" s="24">
        <v>0.74946619436402062</v>
      </c>
    </row>
    <row r="7" spans="1:5" ht="15.5">
      <c r="A7" s="36"/>
      <c r="B7" s="5" t="s">
        <v>4</v>
      </c>
      <c r="C7" s="25">
        <v>115.93778703680675</v>
      </c>
      <c r="D7" s="26">
        <v>71.851672921478055</v>
      </c>
      <c r="E7" s="27">
        <v>0.61357115739681523</v>
      </c>
    </row>
    <row r="8" spans="1:5" ht="15.5">
      <c r="A8" s="36"/>
      <c r="B8" s="5" t="s">
        <v>5</v>
      </c>
      <c r="C8" s="25">
        <v>235.8636173284489</v>
      </c>
      <c r="D8" s="26">
        <v>168.21330650854156</v>
      </c>
      <c r="E8" s="27">
        <v>0.40216979396021912</v>
      </c>
    </row>
    <row r="9" spans="1:5" ht="16" thickBot="1">
      <c r="A9" s="37"/>
      <c r="B9" s="6" t="s">
        <v>6</v>
      </c>
      <c r="C9" s="28">
        <v>143.00240345933722</v>
      </c>
      <c r="D9" s="29">
        <v>90.159582512800299</v>
      </c>
      <c r="E9" s="30">
        <v>0.58610321247921293</v>
      </c>
    </row>
    <row r="10" spans="1:5" ht="15.65" customHeight="1">
      <c r="A10" s="35" t="s">
        <v>13</v>
      </c>
      <c r="B10" s="4" t="s">
        <v>3</v>
      </c>
      <c r="C10" s="31">
        <v>83.2175150376207</v>
      </c>
      <c r="D10" s="32">
        <v>53.64218331567286</v>
      </c>
      <c r="E10" s="33">
        <v>0.55134466745887822</v>
      </c>
    </row>
    <row r="11" spans="1:5" ht="15.5">
      <c r="A11" s="36"/>
      <c r="B11" s="5" t="s">
        <v>4</v>
      </c>
      <c r="C11" s="25">
        <v>103.56512903077326</v>
      </c>
      <c r="D11" s="26">
        <v>70.195105908779809</v>
      </c>
      <c r="E11" s="27">
        <v>0.47538959718015938</v>
      </c>
    </row>
    <row r="12" spans="1:5" ht="15.5">
      <c r="A12" s="36"/>
      <c r="B12" s="5" t="s">
        <v>5</v>
      </c>
      <c r="C12" s="25">
        <v>219.97854451384245</v>
      </c>
      <c r="D12" s="26">
        <v>166.87334863493595</v>
      </c>
      <c r="E12" s="27">
        <v>0.31823653275564823</v>
      </c>
    </row>
    <row r="13" spans="1:5" ht="16" thickBot="1">
      <c r="A13" s="37"/>
      <c r="B13" s="6" t="s">
        <v>6</v>
      </c>
      <c r="C13" s="28">
        <v>129.02275176218407</v>
      </c>
      <c r="D13" s="29">
        <v>90.250240984996935</v>
      </c>
      <c r="E13" s="30">
        <v>0.42961116063537852</v>
      </c>
    </row>
    <row r="15" spans="1:5" ht="13" thickBot="1"/>
    <row r="16" spans="1:5" ht="14">
      <c r="A16" s="38" t="s">
        <v>7</v>
      </c>
      <c r="B16" s="39"/>
      <c r="C16" s="40"/>
      <c r="D16" s="7"/>
      <c r="E16" s="11" t="s">
        <v>14</v>
      </c>
    </row>
    <row r="17" spans="1:5" ht="14">
      <c r="A17" s="8"/>
      <c r="B17" s="14" t="s">
        <v>5</v>
      </c>
      <c r="C17" s="14" t="s">
        <v>4</v>
      </c>
      <c r="D17" s="14" t="s">
        <v>3</v>
      </c>
      <c r="E17" s="15" t="s">
        <v>8</v>
      </c>
    </row>
    <row r="18" spans="1:5" ht="14">
      <c r="A18" s="9" t="s">
        <v>9</v>
      </c>
      <c r="B18" s="16">
        <v>23</v>
      </c>
      <c r="C18" s="16">
        <v>57</v>
      </c>
      <c r="D18" s="16">
        <v>29</v>
      </c>
      <c r="E18" s="17">
        <v>109</v>
      </c>
    </row>
    <row r="19" spans="1:5" ht="14">
      <c r="A19" s="8" t="s">
        <v>10</v>
      </c>
      <c r="B19" s="18">
        <v>4562</v>
      </c>
      <c r="C19" s="18">
        <v>8050</v>
      </c>
      <c r="D19" s="18">
        <v>2862</v>
      </c>
      <c r="E19" s="19">
        <v>15474</v>
      </c>
    </row>
    <row r="20" spans="1:5" ht="14.5" thickBot="1">
      <c r="A20" s="10" t="s">
        <v>11</v>
      </c>
      <c r="B20" s="20">
        <v>0.78777413227421866</v>
      </c>
      <c r="C20" s="20">
        <v>0.75565568384492632</v>
      </c>
      <c r="D20" s="20">
        <v>0.52446399120395826</v>
      </c>
      <c r="E20" s="21">
        <v>0.70654308022464729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2022-10-24T11:45:28Z</dcterms:modified>
</cp:coreProperties>
</file>