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8_{F6D3727E-B988-4FFF-A30C-431181074515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<sst xmlns="http://schemas.openxmlformats.org/spreadsheetml/2006/main" count="22" uniqueCount="15">
  <si>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</si>
  <si>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</si>
  <si>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</si>
  <si>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</si>
  <si>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</si>
  <si>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</si>
  <si>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</si>
  <si>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</si>
  <si>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</si>
  <si>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</si>
  <si>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</si>
  <si>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</si>
  <si>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junho</t>
  </si>
  <si>
    <t xml:space="preserve">Acumulado de janeiro a junho </t>
  </si>
  <si>
    <t>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</si>
</sst>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A15" sqref="A15:XFD17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4" t="s">
        <v>0</v>
      </c>
      <c r="B2" s="34"/>
      <c r="C2" s="34"/>
      <c r="D2" s="34"/>
      <c r="E2" s="34"/>
    </row>
    <row r="3" spans="1:5" ht="17.5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2">
        <v>2022</v>
      </c>
      <c r="D5" s="13">
        <v>2021</v>
      </c>
      <c r="E5" s="3" t="s">
        <v>2</v>
      </c>
    </row>
    <row r="6" spans="1:5" ht="15.5">
      <c r="A6" s="35" t="s">
        <v>12</v>
      </c>
      <c r="B6" s="4" t="s">
        <v>3</v>
      </c>
      <c r="C6" s="14">
        <v>93.483023224790898</v>
      </c>
      <c r="D6" s="15">
        <v>58.069274268308831</v>
      </c>
      <c r="E6" s="16">
        <v>0.6098534793607544</v>
      </c>
    </row>
    <row r="7" spans="1:5" ht="15.5">
      <c r="A7" s="36"/>
      <c r="B7" s="5" t="s">
        <v>4</v>
      </c>
      <c r="C7" s="17">
        <v>116.87775866353857</v>
      </c>
      <c r="D7" s="18">
        <v>71.965106085721047</v>
      </c>
      <c r="E7" s="19">
        <v>0.62408929855977613</v>
      </c>
    </row>
    <row r="8" spans="1:5" ht="15.5">
      <c r="A8" s="36"/>
      <c r="B8" s="5" t="s">
        <v>5</v>
      </c>
      <c r="C8" s="17">
        <v>249.11743909503599</v>
      </c>
      <c r="D8" s="18">
        <v>178.92241903850754</v>
      </c>
      <c r="E8" s="19">
        <v>0.3923209871280644</v>
      </c>
    </row>
    <row r="9" spans="1:5" ht="16" thickBot="1">
      <c r="A9" s="37"/>
      <c r="B9" s="6" t="s">
        <v>6</v>
      </c>
      <c r="C9" s="20">
        <v>147.09842503747967</v>
      </c>
      <c r="D9" s="21">
        <v>97.861903958485115</v>
      </c>
      <c r="E9" s="22">
        <v>0.50312245202056993</v>
      </c>
    </row>
    <row r="10" spans="1:5" ht="15.65" customHeight="1">
      <c r="A10" s="35" t="s">
        <v>13</v>
      </c>
      <c r="B10" s="4" t="s">
        <v>3</v>
      </c>
      <c r="C10" s="23">
        <v>80.267148757062543</v>
      </c>
      <c r="D10" s="24">
        <v>53.144308710955769</v>
      </c>
      <c r="E10" s="25">
        <v>0.51036208211163281</v>
      </c>
    </row>
    <row r="11" spans="1:5" ht="15.5">
      <c r="A11" s="36"/>
      <c r="B11" s="5" t="s">
        <v>4</v>
      </c>
      <c r="C11" s="17">
        <v>100.52836757287952</v>
      </c>
      <c r="D11" s="18">
        <v>69.539042979755493</v>
      </c>
      <c r="E11" s="19">
        <v>0.44563921597462541</v>
      </c>
    </row>
    <row r="12" spans="1:5" ht="15.5">
      <c r="A12" s="36"/>
      <c r="B12" s="5" t="s">
        <v>5</v>
      </c>
      <c r="C12" s="17">
        <v>219.00825091816068</v>
      </c>
      <c r="D12" s="18">
        <v>166.33867894766493</v>
      </c>
      <c r="E12" s="19">
        <v>0.31664055710738914</v>
      </c>
    </row>
    <row r="13" spans="1:5" ht="16" thickBot="1">
      <c r="A13" s="37"/>
      <c r="B13" s="6" t="s">
        <v>6</v>
      </c>
      <c r="C13" s="20">
        <v>126.23690907032234</v>
      </c>
      <c r="D13" s="21">
        <v>90.288545575571007</v>
      </c>
      <c r="E13" s="22">
        <v>0.39814976823015447</v>
      </c>
    </row>
    <row r="15" spans="1:5" ht="13" thickBot="1"/>
    <row r="16" spans="1:5" ht="14">
      <c r="A16" s="38" t="s">
        <v>7</v>
      </c>
      <c r="B16" s="39"/>
      <c r="C16" s="40"/>
      <c r="D16" s="7"/>
      <c r="E16" s="11" t="s">
        <v>14</v>
      </c>
    </row>
    <row r="17" spans="1:5" ht="14">
      <c r="A17" s="8"/>
      <c r="B17" s="32" t="s">
        <v>5</v>
      </c>
      <c r="C17" s="32" t="s">
        <v>4</v>
      </c>
      <c r="D17" s="32" t="s">
        <v>3</v>
      </c>
      <c r="E17" s="33" t="s">
        <v>8</v>
      </c>
    </row>
    <row r="18" spans="1:5" ht="14">
      <c r="A18" s="9" t="s">
        <v>9</v>
      </c>
      <c r="B18" s="26">
        <v>23</v>
      </c>
      <c r="C18" s="26">
        <v>57</v>
      </c>
      <c r="D18" s="26">
        <v>29</v>
      </c>
      <c r="E18" s="27">
        <v>109</v>
      </c>
    </row>
    <row r="19" spans="1:5" ht="14">
      <c r="A19" s="8" t="s">
        <v>10</v>
      </c>
      <c r="B19" s="28">
        <v>4563</v>
      </c>
      <c r="C19" s="28">
        <v>8058</v>
      </c>
      <c r="D19" s="28">
        <v>2858</v>
      </c>
      <c r="E19" s="29">
        <v>15479</v>
      </c>
    </row>
    <row r="20" spans="1:5" ht="14.5" thickBot="1">
      <c r="A20" s="10" t="s">
        <v>11</v>
      </c>
      <c r="B20" s="30">
        <v>0.78781077348066297</v>
      </c>
      <c r="C20" s="30">
        <v>0.75583903948972897</v>
      </c>
      <c r="D20" s="30">
        <v>0.52411516596368968</v>
      </c>
      <c r="E20" s="31">
        <v>0.70661006117045555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2022-08-17T10:42:18Z</dcterms:modified>
</cp:coreProperties>
</file>