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8_{B3B6491A-E5FB-44BA-8997-55EF4278E15A}" xr6:coauthVersionLast="46" xr6:coauthVersionMax="46" xr10:uidLastSave="{00000000-0000-0000-0000-000000000000}"/>
  <bookViews>
    <workbookView xWindow="-110" yWindow="-110" windowWidth="19420" windowHeight="10420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<sst xmlns="http://schemas.openxmlformats.org/spreadsheetml/2006/main" count="22" uniqueCount="15">
  <si>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</si>
  <si>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</si>
  <si>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</si>
  <si>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</si>
  <si>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</si>
  <si>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</si>
  <si>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</si>
  <si>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</si>
  <si>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</si>
  <si>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</si>
  <si>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</si>
  <si>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</si>
  <si>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maio</t>
  </si>
  <si>
    <t xml:space="preserve">Acumulado de janeiro a maio </t>
  </si>
  <si>
    <t>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</si>
</sst>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A15" sqref="A15:XFD17"/>
    </sheetView>
  </sheetViews>
  <sheetFormatPr defaultRowHeight="12.5"/>
  <cols>
    <col min="1" max="1" width="37" customWidth="1"/>
    <col min="2" max="2" width="10.6328125" bestFit="1" customWidth="1"/>
    <col min="3" max="4" width="10.36328125" bestFit="1" customWidth="1"/>
    <col min="5" max="5" width="18.54296875" bestFit="1" customWidth="1"/>
  </cols>
  <sheetData>
    <row r="2" spans="1:5" ht="17.5">
      <c r="A2" s="34" t="s">
        <v>0</v>
      </c>
      <c r="B2" s="34"/>
      <c r="C2" s="34"/>
      <c r="D2" s="34"/>
      <c r="E2" s="34"/>
    </row>
    <row r="3" spans="1:5" ht="17.5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" thickBot="1">
      <c r="A5" s="2"/>
      <c r="B5" s="2"/>
      <c r="C5" s="14">
        <v>2022</v>
      </c>
      <c r="D5" s="15">
        <v>2021</v>
      </c>
      <c r="E5" s="3" t="s">
        <v>2</v>
      </c>
    </row>
    <row r="6" spans="1:5" ht="15.5">
      <c r="A6" s="35" t="s">
        <v>12</v>
      </c>
      <c r="B6" s="4" t="s">
        <v>3</v>
      </c>
      <c r="C6" s="22">
        <v>89.965738425895623</v>
      </c>
      <c r="D6" s="23">
        <v>55.019536876564601</v>
      </c>
      <c r="E6" s="24">
        <v>0.63515986380860001</v>
      </c>
    </row>
    <row r="7" spans="1:5" ht="15.5">
      <c r="A7" s="36"/>
      <c r="B7" s="5" t="s">
        <v>4</v>
      </c>
      <c r="C7" s="25">
        <v>107.31234876817466</v>
      </c>
      <c r="D7" s="26">
        <v>70.296200778491894</v>
      </c>
      <c r="E7" s="27">
        <v>0.52657394823261017</v>
      </c>
    </row>
    <row r="8" spans="1:5" ht="15.5">
      <c r="A8" s="36"/>
      <c r="B8" s="5" t="s">
        <v>5</v>
      </c>
      <c r="C8" s="25">
        <v>240.58475301331504</v>
      </c>
      <c r="D8" s="26">
        <v>177.52996658622607</v>
      </c>
      <c r="E8" s="27">
        <v>0.35517827012299552</v>
      </c>
    </row>
    <row r="9" spans="1:5" ht="16" thickBot="1">
      <c r="A9" s="37"/>
      <c r="B9" s="6" t="s">
        <v>6</v>
      </c>
      <c r="C9" s="28">
        <v>136.87171858377857</v>
      </c>
      <c r="D9" s="29">
        <v>96.672381215654767</v>
      </c>
      <c r="E9" s="30">
        <v>0.41583063189938341</v>
      </c>
    </row>
    <row r="10" spans="1:5" ht="15.65" customHeight="1">
      <c r="A10" s="35" t="s">
        <v>13</v>
      </c>
      <c r="B10" s="4" t="s">
        <v>3</v>
      </c>
      <c r="C10" s="31">
        <v>76.440897858742773</v>
      </c>
      <c r="D10" s="32">
        <v>50.230427032321252</v>
      </c>
      <c r="E10" s="33">
        <v>0.52180465855000868</v>
      </c>
    </row>
    <row r="11" spans="1:5" ht="15.5">
      <c r="A11" s="36"/>
      <c r="B11" s="5" t="s">
        <v>4</v>
      </c>
      <c r="C11" s="25">
        <v>95.450463913634096</v>
      </c>
      <c r="D11" s="26">
        <v>68.261944828789751</v>
      </c>
      <c r="E11" s="27">
        <v>0.39829687174950634</v>
      </c>
    </row>
    <row r="12" spans="1:5" ht="15.5">
      <c r="A12" s="36"/>
      <c r="B12" s="5" t="s">
        <v>5</v>
      </c>
      <c r="C12" s="25">
        <v>209.0228533472324</v>
      </c>
      <c r="D12" s="26">
        <v>158.20639606776308</v>
      </c>
      <c r="E12" s="27">
        <v>0.32120355777337584</v>
      </c>
    </row>
    <row r="13" spans="1:5" ht="16" thickBot="1">
      <c r="A13" s="37"/>
      <c r="B13" s="6" t="s">
        <v>6</v>
      </c>
      <c r="C13" s="28">
        <v>119.73843034906335</v>
      </c>
      <c r="D13" s="29">
        <v>85.997930063144494</v>
      </c>
      <c r="E13" s="30">
        <v>0.39234084193822683</v>
      </c>
    </row>
    <row r="15" spans="1:5" ht="13" thickBot="1"/>
    <row r="16" spans="1:5" ht="14">
      <c r="A16" s="38" t="s">
        <v>7</v>
      </c>
      <c r="B16" s="39"/>
      <c r="C16" s="40"/>
      <c r="D16" s="7"/>
      <c r="E16" s="13" t="s">
        <v>14</v>
      </c>
    </row>
    <row r="17" spans="1:5" ht="14">
      <c r="A17" s="8"/>
      <c r="B17" s="9" t="s">
        <v>5</v>
      </c>
      <c r="C17" s="9" t="s">
        <v>4</v>
      </c>
      <c r="D17" s="9" t="s">
        <v>3</v>
      </c>
      <c r="E17" s="10" t="s">
        <v>8</v>
      </c>
    </row>
    <row r="18" spans="1:5" ht="14">
      <c r="A18" s="11" t="s">
        <v>9</v>
      </c>
      <c r="B18" s="16">
        <v>23</v>
      </c>
      <c r="C18" s="16">
        <v>57</v>
      </c>
      <c r="D18" s="16">
        <v>29</v>
      </c>
      <c r="E18" s="17">
        <v>109</v>
      </c>
    </row>
    <row r="19" spans="1:5" ht="14">
      <c r="A19" s="8" t="s">
        <v>10</v>
      </c>
      <c r="B19" s="18">
        <v>4563</v>
      </c>
      <c r="C19" s="18">
        <v>8053</v>
      </c>
      <c r="D19" s="18">
        <v>2861</v>
      </c>
      <c r="E19" s="19">
        <v>15477</v>
      </c>
    </row>
    <row r="20" spans="1:5" ht="14.5" thickBot="1">
      <c r="A20" s="12" t="s">
        <v>11</v>
      </c>
      <c r="B20" s="20">
        <v>0.78781077348066297</v>
      </c>
      <c r="C20" s="20">
        <v>0.75572447447447444</v>
      </c>
      <c r="D20" s="20">
        <v>0.52437683284457481</v>
      </c>
      <c r="E20" s="21">
        <v>0.70658327246165087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2022-08-17T10:47:24Z</dcterms:modified>
</cp:coreProperties>
</file>