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basilio\Desktop\"/>
    </mc:Choice>
  </mc:AlternateContent>
  <bookViews>
    <workbookView xWindow="0" yWindow="0" windowWidth="19200" windowHeight="7860" activeTab="1"/>
  </bookViews>
  <sheets>
    <sheet name="Sites no portal eportugal.gov.p" sheetId="1" r:id="rId1"/>
    <sheet name="Sobre" sheetId="2" r:id="rId2"/>
  </sheets>
  <calcPr calcId="162913"/>
</workbook>
</file>

<file path=xl/calcChain.xml><?xml version="1.0" encoding="utf-8"?>
<calcChain xmlns="http://schemas.openxmlformats.org/spreadsheetml/2006/main">
  <c r="C708" i="1" l="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<sst xmlns="http://schemas.openxmlformats.org/spreadsheetml/2006/main" count="1423" uniqueCount="1416">
  <si>
    <t xml:space="preserve">Nome do site e </t>
  </si>
  <si>
    <t>Endereço do website online na Web</t>
  </si>
  <si>
    <t>Link para histórico de versões no Arquivo.pt</t>
  </si>
  <si>
    <t>A Minha Sintra</t>
  </si>
  <si>
    <t>http://www.aminhasintra.net/</t>
  </si>
  <si>
    <t>acessibilidade.gov.pt</t>
  </si>
  <si>
    <t>http://www.acessibilidade.gov.pt</t>
  </si>
  <si>
    <t>Agenda Cascais - iOS</t>
  </si>
  <si>
    <t>https://apps.apple.com/pt/app/agenda-cascais/id987160052</t>
  </si>
  <si>
    <t>Agenda Cascais 2.0 - Android</t>
  </si>
  <si>
    <t>https://play.google.com/store/apps/details?id=com.javali.agendacascais</t>
  </si>
  <si>
    <t>Agenda de Barcelos</t>
  </si>
  <si>
    <t>http://agenda.barcelos.pt</t>
  </si>
  <si>
    <t>http://agenda.barcelos.ptDiretório dos sítios públicos</t>
  </si>
  <si>
    <t>Agenda de Economia Circular do Centro</t>
  </si>
  <si>
    <t>http://agendacircular.ccdrc.pt/</t>
  </si>
  <si>
    <t>http://agendacircular.ccdrc.pt/Diretório dos sítios públicos</t>
  </si>
  <si>
    <t>Agenda Municipal Angrense - Câmara Municipal de Angra do Heroísmo</t>
  </si>
  <si>
    <t>https://ama.cmah.pt/</t>
  </si>
  <si>
    <t>Agregado Familiar - Android</t>
  </si>
  <si>
    <t>https://play.google.com/store/apps/details?id=pt.gov.portaldasfinancas.servicos.agregadofamiliar</t>
  </si>
  <si>
    <t>https://play.google.com/store/apps/details?id=pt.gov.portaldasfinancas.servicos.agregadofamiliarDiretório dos sítios públicos</t>
  </si>
  <si>
    <t>Agregado Familiar - iOS</t>
  </si>
  <si>
    <t>https://apps.apple.com/pt/app/agregado-familiar/id1390628594</t>
  </si>
  <si>
    <t>https://apps.apple.com/pt/app/agregado-familiar/id1390628594Diretório dos sítios públicos</t>
  </si>
  <si>
    <t>Agrupamento de Escolas Albufeira Poente</t>
  </si>
  <si>
    <t>http://www.alpoente.gov.pt</t>
  </si>
  <si>
    <t>http://www.alpoente.gov.ptDiretório dos sítios públicos</t>
  </si>
  <si>
    <t>Águas do Porto - Android</t>
  </si>
  <si>
    <t>https://play.google.com/store/apps/details?id=com.ubiwhere.aguasdoporto&amp;hl=pt_PT</t>
  </si>
  <si>
    <t>Águas do Porto - iOS</t>
  </si>
  <si>
    <t>https://apps.apple.com/pt/app/%C3%A1guas-do-porto/id1061996184</t>
  </si>
  <si>
    <t>Águeda Cityfy - Android</t>
  </si>
  <si>
    <t>https://play.google.com/store/apps/details?id=com.cityfy</t>
  </si>
  <si>
    <t>Águeda Cityfy - iOS</t>
  </si>
  <si>
    <t>https://apps.apple.com/pt/app/%C3%A1gueda-cityfy/id1190824072</t>
  </si>
  <si>
    <t>Albigec - Câmara Municipal de Castelo Branco</t>
  </si>
  <si>
    <t>http://www.albigec.pt/</t>
  </si>
  <si>
    <t>AlertAlvito - Android</t>
  </si>
  <si>
    <t>https://play.google.com/store/apps/details?id=com.infracontrol.online.Alvito</t>
  </si>
  <si>
    <t>AlertAlvito - iOS</t>
  </si>
  <si>
    <t>https://apps.apple.com/pt/app/alertalvito/id1443730006</t>
  </si>
  <si>
    <t>Algarve Events - Android</t>
  </si>
  <si>
    <t>https://play.google.com/store/apps/details?id=pt.turismodoalgarve.eventos&amp;hl=pt-PT</t>
  </si>
  <si>
    <t>Almada Mais Perto - Android</t>
  </si>
  <si>
    <t>https://play.google.com/store/apps/details?id=pt.itds.app.almada</t>
  </si>
  <si>
    <t>Amadora BD</t>
  </si>
  <si>
    <t>http://amadorabd.com/</t>
  </si>
  <si>
    <t>ANA Aeroportos de Portugal - Android</t>
  </si>
  <si>
    <t>https://play.google.com/store/apps/details?id=com.innovagency.ana</t>
  </si>
  <si>
    <t>ANA Aeroportos de Portugal - iOS</t>
  </si>
  <si>
    <t>https://apps.apple.com/pt/app/ana-aeroportos-de-portugal/id533213638</t>
  </si>
  <si>
    <t>Ano Internacional da Agricultura Familiar</t>
  </si>
  <si>
    <t>http://agriculturafamiliar.dgadr.pt/</t>
  </si>
  <si>
    <t>Apoio Escolar Online</t>
  </si>
  <si>
    <t>http://apoioescolaronline.net</t>
  </si>
  <si>
    <t>APP descubra - Câmara Municipal de Ferreira do Zêzere</t>
  </si>
  <si>
    <t>https://play.google.com/store/apps/details?id=pt.descubra.zezere</t>
  </si>
  <si>
    <t>App.gov - Android</t>
  </si>
  <si>
    <t>https://play.google.com/store/apps/details?id=com.gfi.ama.appgovpt</t>
  </si>
  <si>
    <t>AQUAleituras2.0 - Android</t>
  </si>
  <si>
    <t>https://play.google.com/store/apps/details?id=pt.novabase.epal2</t>
  </si>
  <si>
    <t>Aquamuseu - Câmara Municipal de Vila Nova de Cerveira</t>
  </si>
  <si>
    <t>http://aquamuseu.cm-vncerveira.pt</t>
  </si>
  <si>
    <t>AQUAServiços - Android</t>
  </si>
  <si>
    <t>https://play.google.com/store/apps/details?id=com.epal.aquaservicos.epalaquaservicos</t>
  </si>
  <si>
    <t>Aqui Barreiro - Android</t>
  </si>
  <si>
    <t>https://play.google.com/store/apps/details?id=com.edubox.appbarreiro</t>
  </si>
  <si>
    <t>Aqui Barreiro - iOS</t>
  </si>
  <si>
    <t>https://apps.apple.com/pt/app/aqui-barreiro/id1446886618</t>
  </si>
  <si>
    <t>Arquivo Histórico Diplomático</t>
  </si>
  <si>
    <t>http://ahd.mne.pt/</t>
  </si>
  <si>
    <t>Arquivo Municipal - Câmara Municipal de Manteigas</t>
  </si>
  <si>
    <t>http://www.arquivo.cm-manteigas.pt/arquivo</t>
  </si>
  <si>
    <t>Arquivo Municipal - Câmara Municipal de Torres Vedras</t>
  </si>
  <si>
    <t>http://www.arquivo-tvedras.pt/</t>
  </si>
  <si>
    <t>Arquivo Municipal - Câmara Municipal de Vila Nova de Cerveira</t>
  </si>
  <si>
    <t>http://arquivo.cm-vncerveira.pt/</t>
  </si>
  <si>
    <t>Arquivo Municipal Alfredo Pimenta - Câmara Municipal de Guimarães</t>
  </si>
  <si>
    <t>https://www.amap.pt/</t>
  </si>
  <si>
    <t>Arquivo Municipal Digital - Câmara Municipal de Vidigueira</t>
  </si>
  <si>
    <t>http://arquivo.cm-vidigueira.pt/</t>
  </si>
  <si>
    <t>ASF - Android</t>
  </si>
  <si>
    <t>https://play.google.com/store/apps/details?id=com.mobishout.asf</t>
  </si>
  <si>
    <t>ASF - iOS</t>
  </si>
  <si>
    <t>https://apps.apple.com/pt/app/asf/id1151813798</t>
  </si>
  <si>
    <t>Assembleia Municipal - Câmara Municipal de Oeiras</t>
  </si>
  <si>
    <t>http://www.am-oeiras.pt</t>
  </si>
  <si>
    <t>Assembleia Municipal - Câmara Municipal de Vila Real</t>
  </si>
  <si>
    <t>http://assembleia.cm-vilareal.pt/</t>
  </si>
  <si>
    <t>Autenticação.gov</t>
  </si>
  <si>
    <t>https://www.autenticacao.gov.pt</t>
  </si>
  <si>
    <t>Autenticação.gov - Android</t>
  </si>
  <si>
    <t>https://play.google.com/store/apps/details?id=pt.ama.autenticacaogov&amp;hl=pt-PT</t>
  </si>
  <si>
    <t>Autenticação.gov - iOS</t>
  </si>
  <si>
    <t>https://itunes.apple.com/pt/app/autentica%C3%A7%C3%A3o-gov/id1291777170?mt=8</t>
  </si>
  <si>
    <t>Automóvel Online</t>
  </si>
  <si>
    <t>http://www.automovelonline.mj.pt</t>
  </si>
  <si>
    <t>Autoridade Nacional para a Proibição das Armas Químicas</t>
  </si>
  <si>
    <t>https://www.anpaq.mne.pt/</t>
  </si>
  <si>
    <t>Avaliar+</t>
  </si>
  <si>
    <t>http://avaliar.madeira.gov.pt</t>
  </si>
  <si>
    <t>Aveiro - Android</t>
  </si>
  <si>
    <t>https://play.google.com/store/apps/details?id=pt.aveiro.cityfy</t>
  </si>
  <si>
    <t>Aveiro - iOS</t>
  </si>
  <si>
    <t>https://apps.apple.com/pt/app/aveiro/id1437368400</t>
  </si>
  <si>
    <t>Aveiro Empreeendedor</t>
  </si>
  <si>
    <t>http://www.aveiro-empreendedor.pt/</t>
  </si>
  <si>
    <t>Aveiro Tourism - Android</t>
  </si>
  <si>
    <t>https://play.google.com/store/apps/details?id=pt.aveiro.turismo&amp;hl=pt_PT</t>
  </si>
  <si>
    <t>Aveiro Tourism - iOS</t>
  </si>
  <si>
    <t>https://apps.apple.com/pt/app/aveiro-tourism/id1437431117</t>
  </si>
  <si>
    <t>Balcão Digital Águas e Residuos - Câmara Municipal de Chaves</t>
  </si>
  <si>
    <t>https://elagwebpt.services.logica.com/uPortal/Home/chaves</t>
  </si>
  <si>
    <t>Base de Dados de Transmissores de Localização de Emergência</t>
  </si>
  <si>
    <t>http://elt.anac.pt</t>
  </si>
  <si>
    <t>bem-me-ker - Android</t>
  </si>
  <si>
    <t>https://play.google.com/store/apps/details?id=com.ipoporto.bemmeker</t>
  </si>
  <si>
    <t>bem-me-ker - iOS</t>
  </si>
  <si>
    <t>https://apps.apple.com/pt/app/bem-me-ker/id1288638710</t>
  </si>
  <si>
    <t>bibliografia nacional portuguesa</t>
  </si>
  <si>
    <t>http://bibliografia.bnportugal.pt</t>
  </si>
  <si>
    <t>Biblioteca - Câmara Municipal de Vila Nova de Cerveira</t>
  </si>
  <si>
    <t>http://biblioteca.cm-vncerveira.pt</t>
  </si>
  <si>
    <t>Biblioteca - Câmara Municipal do Funchal</t>
  </si>
  <si>
    <t>http://biblioteca.cm-funchal.pt/</t>
  </si>
  <si>
    <t>Biblioteca Adriano Moreira - Câmara Municipal de Bragança</t>
  </si>
  <si>
    <t>http://bibliotecaadrianomoreira.cm-braganca.pt/</t>
  </si>
  <si>
    <t>Biblioteca Digital do Tribunal de Contas</t>
  </si>
  <si>
    <t>http://bdigital.tcontas.pt</t>
  </si>
  <si>
    <t>Biblioteca e Arquivo Diplomáticos do Ministério dos Negócios Estrangeiros</t>
  </si>
  <si>
    <t>http://www.biblioteca.mne.gov.pt</t>
  </si>
  <si>
    <t>Biblioteca Municipal - Câmara Municipal de Bragança</t>
  </si>
  <si>
    <t>http://bibliotecamunicipal.cm-braganca.pt/</t>
  </si>
  <si>
    <t>Biblioteca Municipal - Câmara Municipal de Oliveira do Bairro</t>
  </si>
  <si>
    <t>http://bm.cm-olb.pt</t>
  </si>
  <si>
    <t>Biblioteca Municipal - Câmara Municipal de Torres Vedras</t>
  </si>
  <si>
    <t>http://www.biblioteca-tvedras.pt/</t>
  </si>
  <si>
    <t>Biblioteca Municipal - Câmara Municipal do Entroncamento</t>
  </si>
  <si>
    <t>https://bibliotecaentroncamento.wordpress.com/</t>
  </si>
  <si>
    <t>Biblioteca Municipal de Montalegre</t>
  </si>
  <si>
    <t>http://bmm.jomega.net/</t>
  </si>
  <si>
    <t>Biblioteca Municipal Raul Brandao - Câmara Municipal de Guimarães</t>
  </si>
  <si>
    <t>https://www.bmrb.pt/</t>
  </si>
  <si>
    <t>biblioteca nacional digital</t>
  </si>
  <si>
    <t>http://www.purl.pt</t>
  </si>
  <si>
    <t>Bienal de Cerveira - Câmara Municipal de Vila Nova de Cerveira</t>
  </si>
  <si>
    <t>http://bienaldecerveira.org/</t>
  </si>
  <si>
    <t>Bolsa Nacional de Terras</t>
  </si>
  <si>
    <t>http://www.bolsanacionaldeterras.pt/</t>
  </si>
  <si>
    <t>Boticas na mão</t>
  </si>
  <si>
    <t>http://195.54.168.93/pt/</t>
  </si>
  <si>
    <t>Braga Resolve - Android</t>
  </si>
  <si>
    <t>https://play.google.com/store/apps/details?id=io.bragaresolve&amp;hl=pt_PT</t>
  </si>
  <si>
    <t>Braga Resolve - iOS</t>
  </si>
  <si>
    <t>https://apps.apple.com/pt/app/braga-resolve/id1417357160</t>
  </si>
  <si>
    <t>Caderneta do Aluno - Android</t>
  </si>
  <si>
    <t>https://play.google.com/store/apps/details?id=pt.caderneta.dgeec</t>
  </si>
  <si>
    <t>Caderneta do Aluno - iOS</t>
  </si>
  <si>
    <t>https://apps.apple.com/pt/app/caderneta-do-aluno/id1504292952?l=pt</t>
  </si>
  <si>
    <t>Câmara de Lobos - Android</t>
  </si>
  <si>
    <t>https://play.google.com/store/apps/details?id=com.edubox.applobos</t>
  </si>
  <si>
    <t>Carnaval de Torres Vedras</t>
  </si>
  <si>
    <t>http://www.carnavaldetorres.com/</t>
  </si>
  <si>
    <t>Casa do Missionário - Câmara Municipal da Madalena</t>
  </si>
  <si>
    <t>http://casadomissionario.com</t>
  </si>
  <si>
    <t>Casa Pronta</t>
  </si>
  <si>
    <t>https://www.casapronta.pt</t>
  </si>
  <si>
    <t>Cascais EDU - Android</t>
  </si>
  <si>
    <t>https://play.google.com/store/apps/details?id=com.magicbehaviour.cascaisedu</t>
  </si>
  <si>
    <t>Cascais EDU - iOS</t>
  </si>
  <si>
    <t>https://apps.apple.com/pt/app/cascais-edu/id1279554043</t>
  </si>
  <si>
    <t>catalogo da BNP</t>
  </si>
  <si>
    <t>http://catalogo.bnportugal.pt</t>
  </si>
  <si>
    <t>Catálogo Digital Oeiras</t>
  </si>
  <si>
    <t>http://catalogodigital.cm-oeiras.pt</t>
  </si>
  <si>
    <t>Catálogo nacional de qualificações</t>
  </si>
  <si>
    <t>http://www.catalogo.anqep.gov.pt</t>
  </si>
  <si>
    <t>catalogo porbase</t>
  </si>
  <si>
    <t>http://porbase.bnportugal.pt</t>
  </si>
  <si>
    <t>CEC Mobile - iOS</t>
  </si>
  <si>
    <t>https://itunes.apple.com/pt/app/cec-mobile/id1221942693?mt=8</t>
  </si>
  <si>
    <t>Central de Reservas dos SSAP</t>
  </si>
  <si>
    <t>http://reserva_equipamentos.ssap.gov.pt</t>
  </si>
  <si>
    <t>Centro Cultural Olga Cadaval - Câmara Municipal de Sintra</t>
  </si>
  <si>
    <t>http://www.ccolgacadaval.pt/</t>
  </si>
  <si>
    <t>Centro de Arte - Câmara Municipal de Bragança</t>
  </si>
  <si>
    <t>http://centroartegracamorais.cm-braganca.pt/</t>
  </si>
  <si>
    <t>Centro de Competências Jurídicas do Estado</t>
  </si>
  <si>
    <t>http://www.jurisapp.gov.pt</t>
  </si>
  <si>
    <t>Centro Histórico - Câmara Municipal de Palmela</t>
  </si>
  <si>
    <t>http://centrohistorico.cm-palmela.pt</t>
  </si>
  <si>
    <t>Centro2020</t>
  </si>
  <si>
    <t>http://centro.portugal2020.pt/</t>
  </si>
  <si>
    <t>cfpimm.info</t>
  </si>
  <si>
    <t>http://www.cfpimm.info</t>
  </si>
  <si>
    <t>CGA Direta - Android</t>
  </si>
  <si>
    <t>https://play.google.com/store/apps/details?id=cga.pt.cgadirecta</t>
  </si>
  <si>
    <t>CGA Direta - iOS</t>
  </si>
  <si>
    <t>https://apps.apple.com/pt/app/cga-directa/id1500614518</t>
  </si>
  <si>
    <t>Cimeira Otan Lisboa 2010</t>
  </si>
  <si>
    <t>http://www.natolisboa2010.gov.pt</t>
  </si>
  <si>
    <t>Cinergia - Centro de Informação para a Energia</t>
  </si>
  <si>
    <t>https://www.cinergia.pt/</t>
  </si>
  <si>
    <t>Civil Online</t>
  </si>
  <si>
    <t>http://www.civilonline.mj.pt</t>
  </si>
  <si>
    <t>CM Sabrosa</t>
  </si>
  <si>
    <t>https://www.sabrosa.pt/</t>
  </si>
  <si>
    <t>Comboios de Portugal - Android</t>
  </si>
  <si>
    <t>https://play.google.com/store/apps/details?id=pt.cp.mobiapp&amp;hl=pt-PT</t>
  </si>
  <si>
    <t>Comboios de Portugal - iOS</t>
  </si>
  <si>
    <t>https://itunes.apple.com/pt/app/comboios-de-portugal/id1105415627?mt=8</t>
  </si>
  <si>
    <t>Comissão Nacional da UNESCO</t>
  </si>
  <si>
    <t>https://www.unescoportugal.mne.pt/</t>
  </si>
  <si>
    <t>Comissão Nacional de Promoção dos Direitos e Proteção das Crianças e Jovens</t>
  </si>
  <si>
    <t>http://ns1.adopcaointernacional-acai.gov.pt</t>
  </si>
  <si>
    <t>Comissão Nacional do Território</t>
  </si>
  <si>
    <t>http://cnt.dgterritorio.pt/</t>
  </si>
  <si>
    <t>Comissão para a Igualdade e Contra a Discriminação Racial - Queixas</t>
  </si>
  <si>
    <t>https://www.cicdr.pt/queixa</t>
  </si>
  <si>
    <t>Comunidade das Autoridades de Aviação Civil Lusófonas</t>
  </si>
  <si>
    <t>http://www.caacl.org</t>
  </si>
  <si>
    <t>Concursos organizados pelo Conselho de Prevenção da Corrupção</t>
  </si>
  <si>
    <t>http://concursos.cpc.tcontas.pt</t>
  </si>
  <si>
    <t>Conselho de Prevenção da Corrupção</t>
  </si>
  <si>
    <t>http://www.cpc.tcontas.pt</t>
  </si>
  <si>
    <t>Conselho local de ação social de Palmela</t>
  </si>
  <si>
    <t>http://clasp.cm-palmela.pt</t>
  </si>
  <si>
    <t>Conselho Nacional de Ética para as Ciências da Vida</t>
  </si>
  <si>
    <t>http://www.cnecv.gov.pt</t>
  </si>
  <si>
    <t>Consola de cliente</t>
  </si>
  <si>
    <t>http://webapps.iapmei.pt</t>
  </si>
  <si>
    <t>Consulado Geral de Portugal em Bordéus</t>
  </si>
  <si>
    <t>http://www.bordeus.consuladoportugal.mne.gov.pt</t>
  </si>
  <si>
    <t>Consulado Geral de Portugal em Cantão</t>
  </si>
  <si>
    <t>http://www.cantao.consuladoportugal.mne.gov.pt</t>
  </si>
  <si>
    <t>Consulado Geral de Portugal em Estrasburgo</t>
  </si>
  <si>
    <t>http://www.estrasburgo.consuladoportugal.mne.gov.pt</t>
  </si>
  <si>
    <t>Consulado Geral de Portugal em Luanda</t>
  </si>
  <si>
    <t>http://www.luanda.consuladoportugal.mne.gov.pt</t>
  </si>
  <si>
    <t>Consulado Geral de Portugal em Lyon</t>
  </si>
  <si>
    <t>https://www.lyon.consuladoportugal.mne.pt/</t>
  </si>
  <si>
    <t>Consulado Geral de Portugal em Manchester</t>
  </si>
  <si>
    <t>http://www.manchester.consuladoportugal.mne.gov.pt</t>
  </si>
  <si>
    <t>Consulado Geral de Portugal em Montreal</t>
  </si>
  <si>
    <t>http://www.montreal.consuladoportugal.mne.gov.pt</t>
  </si>
  <si>
    <t>Consulado Geral de Portugal em Salvador da Bahia</t>
  </si>
  <si>
    <t>http://www.salvadordabaia.consuladoportugal.mne.gov.pt</t>
  </si>
  <si>
    <t>Consulado Geral de Portugal em São Francisco</t>
  </si>
  <si>
    <t>http://www.saofrancisco.consuladoportugal.mne.gov.pt</t>
  </si>
  <si>
    <t>Consulado Geral de Portugal em Sydney</t>
  </si>
  <si>
    <t>http://www.sidney.consuladoportugal.mne.gov.pt</t>
  </si>
  <si>
    <t>Consulado Geral de Portugal em Toronto</t>
  </si>
  <si>
    <t>http://www.toronto.consuladoportugal.mne.gov.pt</t>
  </si>
  <si>
    <t>Control space of e-government (EUROSAI IT Working Group)</t>
  </si>
  <si>
    <t>http://egov-eu.tcontas.pt/solr/reports/browse</t>
  </si>
  <si>
    <t>Cultura - Câmara Municipal do Entroncamento</t>
  </si>
  <si>
    <t>https://cmecultura.wordpress.com/</t>
  </si>
  <si>
    <t>Cultural Itinerary of Algarve - Android</t>
  </si>
  <si>
    <t>https://play.google.com/store/apps/details?id=com.autarquia360.rtaapp1&amp;hl=pt-PT</t>
  </si>
  <si>
    <t>Dados Abertos Informação Geográfica</t>
  </si>
  <si>
    <t>http://www.igeo.pt/</t>
  </si>
  <si>
    <t>Datacentro- informação para a região</t>
  </si>
  <si>
    <t>http://datacentro.ccdrc.pt/</t>
  </si>
  <si>
    <t>Delegação Permanente junto da Organização de Cooperação e de Desenvolvimento Económicos</t>
  </si>
  <si>
    <t>https://www.ocde.missaoportugal.mne.pt/</t>
  </si>
  <si>
    <t>Delegação Portuguesa junto da Organização do tratado do atlântico norte</t>
  </si>
  <si>
    <t>http://www.otan.missaoportugal.mne.gov.pt</t>
  </si>
  <si>
    <t>deposito legal</t>
  </si>
  <si>
    <t>http://deplegal.bnportugal.pt</t>
  </si>
  <si>
    <t>DGRM</t>
  </si>
  <si>
    <t>http://www.dgrm.mm.gov.pt</t>
  </si>
  <si>
    <t>Direção-Geral do Património Cultural</t>
  </si>
  <si>
    <t>http://www.patrimoniocultural.pt/pt/</t>
  </si>
  <si>
    <t>Diretório Empresarial - Câmara Municipal de Castelo de Vide</t>
  </si>
  <si>
    <t>http://www.castelodevide.pt/directory</t>
  </si>
  <si>
    <t>Dislike Bullying Homofóbico</t>
  </si>
  <si>
    <t>http://www.dislikebullyinghomofobico.gov.pt</t>
  </si>
  <si>
    <t>DRE - Diário da República Eletrónico - Android</t>
  </si>
  <si>
    <t>https://play.google.com/store/apps/details?id=pt.dre.incm</t>
  </si>
  <si>
    <t>DRE - Diário da República Eletrónico - iOS</t>
  </si>
  <si>
    <t>https://apps.apple.com/pt/app/di%C3%A1rio-da-rep%C3%BAblica-eletr%C3%B3nico/id1367188526</t>
  </si>
  <si>
    <t>Ecomuseu de Barroso - Câmara Municipal de Montalegre</t>
  </si>
  <si>
    <t>http://www.ecomuseu.org</t>
  </si>
  <si>
    <t>Edu Rede Escolar - Android</t>
  </si>
  <si>
    <t>https://play.google.com/store/apps/details?id=com.igefe.edu</t>
  </si>
  <si>
    <t>Edu Rede Escolar - iOS</t>
  </si>
  <si>
    <t>https://apps.apple.com/pt/app/edu-rede-escolar/id1382308699</t>
  </si>
  <si>
    <t>Educação - Câmara Municipal de Santo Tirso</t>
  </si>
  <si>
    <t>http://siga1.edubox.pt</t>
  </si>
  <si>
    <t>Educatic</t>
  </si>
  <si>
    <t>http://educatic.info</t>
  </si>
  <si>
    <t>EEN-PORTUGAL</t>
  </si>
  <si>
    <t>http://www.een-portugal.pt</t>
  </si>
  <si>
    <t>Embaixada de Portugal em Angola</t>
  </si>
  <si>
    <t>http://www.luanda.embaixadaportugal.mne.gov.pt</t>
  </si>
  <si>
    <t>Embaixada de Portugal em Cabo Verde</t>
  </si>
  <si>
    <t>http://www.praia.embaixadaportugal.mne.gov.pt</t>
  </si>
  <si>
    <t>Embaixada de Portugal em Cuba</t>
  </si>
  <si>
    <t>http://www.havana.embaixadaportugal.mne.gov.pt</t>
  </si>
  <si>
    <t>Embaixada de Portugal em Espanha</t>
  </si>
  <si>
    <t>http://www.madrid.embaixadaportugal.mne.gov.pt</t>
  </si>
  <si>
    <t>Embaixada de Portugal em França</t>
  </si>
  <si>
    <t>http://www.paris.embaixadaportugal.mne.gov.pt</t>
  </si>
  <si>
    <t>Embaixada de Portugal em Israel</t>
  </si>
  <si>
    <t>http://www.telavive.embaixadaportugal.mne.gov.pt</t>
  </si>
  <si>
    <t>Embaixada de Portugal em Itália</t>
  </si>
  <si>
    <t>http://www.roma.embaixadaportugal.mne.gov.pt</t>
  </si>
  <si>
    <t>Embaixada de Portugal em Marrocos</t>
  </si>
  <si>
    <t>http://www.rabat.embaixadaportugal.mne.gov.pt</t>
  </si>
  <si>
    <t>Embaixada de Portugal em Moçambique</t>
  </si>
  <si>
    <t>http://www.maputo.embaixadaportugal.mne.gov.pt</t>
  </si>
  <si>
    <t>Embaixada de Portugal em São Tomé e Príncipe</t>
  </si>
  <si>
    <t>http://www.saotome.embaixadaportugal.mne.gov.pt</t>
  </si>
  <si>
    <t>Embaixada de Portugal em Singapura</t>
  </si>
  <si>
    <t>http://www.singapura.embaixadaportugal.mne.gov.pt</t>
  </si>
  <si>
    <t>Embaixada de Portugal em Timor-Leste</t>
  </si>
  <si>
    <t>http://www.dili.embaixadaportugal.mne.gov.pt</t>
  </si>
  <si>
    <t>Embaixada de Portugal Junto da Santa Sé</t>
  </si>
  <si>
    <t>http://www.santase.embaixadaportugal.mne.gov.pt</t>
  </si>
  <si>
    <t>Embaixada de Portugal na Alemanha</t>
  </si>
  <si>
    <t>https://www.berlim.embaixadaportugal.mne.pt/</t>
  </si>
  <si>
    <t>Embaixada de Portugal na Arábia Saudita</t>
  </si>
  <si>
    <t>http://www.riade.embaixadaportugal.mne.gov.pt</t>
  </si>
  <si>
    <t>Embaixada de Portugal na Argélia</t>
  </si>
  <si>
    <t>http://www.argel.embaixadaportugal.mne.gov.pt</t>
  </si>
  <si>
    <t>Embaixada de Portugal na Argentina</t>
  </si>
  <si>
    <t>https://www.buenosaires.embaixadaportugal.mne.pt/</t>
  </si>
  <si>
    <t>Embaixada de Portugal na Austrália</t>
  </si>
  <si>
    <t>https://www.camberra.embaixadaportugal.mne.pt/</t>
  </si>
  <si>
    <t>Embaixada de Portugal na Áustria</t>
  </si>
  <si>
    <t>http://www.viena.embaixadaportugal.mne.gov.pt</t>
  </si>
  <si>
    <t>Embaixada de Portugal na Bélgica</t>
  </si>
  <si>
    <t>https://www.bruxelas.embaixadaportugal.mne.pt/</t>
  </si>
  <si>
    <t>Embaixada de Portugal na Colômbia</t>
  </si>
  <si>
    <t>https://www.bogota.embaixadaportugal.mne.pt/</t>
  </si>
  <si>
    <t>Embaixada de Portugal na Coreia do Sul</t>
  </si>
  <si>
    <t>http://www.seul.embaixadaportugal.mne.gov.pt</t>
  </si>
  <si>
    <t>Embaixada de Portugal na Croácia</t>
  </si>
  <si>
    <t>http://www.zagreb.embaixadaportugal.mne.gov.pt</t>
  </si>
  <si>
    <t>Embaixada de Portugal na Dinamarca</t>
  </si>
  <si>
    <t>http://www.copenhaga.embaixadaportugal.mne.gov.pt</t>
  </si>
  <si>
    <t>Embaixada de Portugal na Grécia</t>
  </si>
  <si>
    <t>https://www.atenas.embaixadaportugal.mne.pt/</t>
  </si>
  <si>
    <t>Embaixada de Portugal na Índia</t>
  </si>
  <si>
    <t>http://www.novadeli.embaixadaportugal.mne.gov.pt</t>
  </si>
  <si>
    <t>Embaixada de Portugal na Noruega</t>
  </si>
  <si>
    <t>http://www.oslo.embaixadaportugal.mne.gov.pt</t>
  </si>
  <si>
    <t>Embaixada de Portugal na República Checa</t>
  </si>
  <si>
    <t>http://www.praga.embaixadaportugal.mne.gov.pt</t>
  </si>
  <si>
    <t>Embaixada de Portugal na Roménia</t>
  </si>
  <si>
    <t>https://www.bucareste.embaixadaportugal.mne.pt/</t>
  </si>
  <si>
    <t>Embaixada de Portugal na Rússia</t>
  </si>
  <si>
    <t>http://www.moscovo.embaixadaportugal.mne.gov.pt</t>
  </si>
  <si>
    <t>Embaixada de Portugal na Sérvia</t>
  </si>
  <si>
    <t>http://www.belgrado.embaixadaportugal.mne.gov.pt</t>
  </si>
  <si>
    <t>Embaixada de Portugal na Suécia</t>
  </si>
  <si>
    <t>http://www.estocolmo.embaixadaportugal.mne.gov.pt</t>
  </si>
  <si>
    <t>Embaixada de Portugal na Tailândia</t>
  </si>
  <si>
    <t>https://www.banguecoque.embaixadaportugal.mne.pt/</t>
  </si>
  <si>
    <t>Embaixada de Portugal na Turquia</t>
  </si>
  <si>
    <t>https://www.ancara.embaixadaportugal.mne.pt/</t>
  </si>
  <si>
    <t>Embaixada de Portugal na Ucrânia</t>
  </si>
  <si>
    <t>http://www.kiev.embaixadaportugal.mne.gov.pt</t>
  </si>
  <si>
    <t>Embaixada de Portugal na Venezuela</t>
  </si>
  <si>
    <t>http://www.caracas.embaixadaportugal.mne.gov.pt</t>
  </si>
  <si>
    <t>Embaixada de Portugal no Brasil</t>
  </si>
  <si>
    <t>http://www.brasilia.embaixadaportugal.mne.gov.pt</t>
  </si>
  <si>
    <t>Embaixada de Portugal no Canadá</t>
  </si>
  <si>
    <t>http://www.otava.embaixadaportugal.mne.gov.pt</t>
  </si>
  <si>
    <t>Embaixada de Portugal no Chile</t>
  </si>
  <si>
    <t>http://www.santiago.embaixadaportugal.mne.gov.pt</t>
  </si>
  <si>
    <t>Embaixada de Portugal no Chipre</t>
  </si>
  <si>
    <t>http://www.nicosia.embaixadaportugal.mne.gov.pt</t>
  </si>
  <si>
    <t>Embaixada de Portugal no Egito</t>
  </si>
  <si>
    <t>https://www.cairo.embaixadaportugal.mne.pt/</t>
  </si>
  <si>
    <t>Embaixada de Portugal no Irão</t>
  </si>
  <si>
    <t>http://www.teerao.embaixadaportugal.mne.gov.pt</t>
  </si>
  <si>
    <t>Embaixada de Portugal no Japão</t>
  </si>
  <si>
    <t>http://www.toquio.embaixadaportugal.mne.gov.pt</t>
  </si>
  <si>
    <t>Embaixada de Portugal no Luxemburgo</t>
  </si>
  <si>
    <t>http://www.luxemburgo.embaixadaportugal.mne.gov.pt</t>
  </si>
  <si>
    <t>Embaixada de Portugal no México</t>
  </si>
  <si>
    <t>http://www.mexico.embaixadaportugal.mne.gov.pt</t>
  </si>
  <si>
    <t>Embaixada de Portugal no Paquistão</t>
  </si>
  <si>
    <t>http://www.islamabad.embaixadaportugal.mne.gov.pt</t>
  </si>
  <si>
    <t>Embaixada de Portugal no Peru</t>
  </si>
  <si>
    <t>http://www.lima.embaixadaportugal.mne.gov.pt</t>
  </si>
  <si>
    <t>Embaixada de Portugal no Qatar</t>
  </si>
  <si>
    <t>http://www.doha.embaixadaportugal.mne.gov.pt</t>
  </si>
  <si>
    <t>Embaixada de Portugal no Reino Unido</t>
  </si>
  <si>
    <t>http://www.londres.embaixadaportugal.mne.gov.pt</t>
  </si>
  <si>
    <t>Embaixada de Portugal no Senegal</t>
  </si>
  <si>
    <t>http://www.dakar.embaixadaportugal.mne.gov.pt</t>
  </si>
  <si>
    <t>EMEL ePark - Android</t>
  </si>
  <si>
    <t>https://play.google.com/store/apps/details?id=pt.emel.epark&amp;hl=pt-PT</t>
  </si>
  <si>
    <t>EMEL ePark - iOS</t>
  </si>
  <si>
    <t>https://itunes.apple.com/pt/app/epark-emel/id909274823#?platform=ipad</t>
  </si>
  <si>
    <t>Empresa Online</t>
  </si>
  <si>
    <t>http://www.empresaonline.pt</t>
  </si>
  <si>
    <t>Energia das Renováveis</t>
  </si>
  <si>
    <t>http://www.energiadasrenovaveis.gov.pt</t>
  </si>
  <si>
    <t>Entidade Certificadora Comum do Estado</t>
  </si>
  <si>
    <t>http://www.ecce.gov.pt</t>
  </si>
  <si>
    <t>Entidade de Certificação Eletrónica do Estado</t>
  </si>
  <si>
    <t>http://www.ecee.gov.pt</t>
  </si>
  <si>
    <t>Entrada de Contas por Via Electrónica</t>
  </si>
  <si>
    <t>https://econtas.tcontas.pt</t>
  </si>
  <si>
    <t>Envelhecimento Ativo e Saudável</t>
  </si>
  <si>
    <t>http://envelhecimentoaocentro.ccdrc.pt/</t>
  </si>
  <si>
    <t>ePortugal.gov.pt</t>
  </si>
  <si>
    <t>http://ePortugal.gov.pt</t>
  </si>
  <si>
    <t>E-Recenseador - iOS</t>
  </si>
  <si>
    <t>https://itunes.apple.com/pt/app/e-recenseador/id1363321852?mt=8</t>
  </si>
  <si>
    <t>ES Acesso - Android</t>
  </si>
  <si>
    <t>https://play.google.com/store/apps/details?id=pt.mec.dges.android&amp;hl=pt-PT</t>
  </si>
  <si>
    <t>ES Acesso - iOS</t>
  </si>
  <si>
    <t>https://itunes.apple.com/pt/app/es-acesso/id1020463901?mt=8</t>
  </si>
  <si>
    <t>Escola 360</t>
  </si>
  <si>
    <t>http://www.dgeec.mec.pt</t>
  </si>
  <si>
    <t>Escolas D'Óbidos</t>
  </si>
  <si>
    <t>http://escolasdobidos.com/</t>
  </si>
  <si>
    <t>Espaço Empresa Online</t>
  </si>
  <si>
    <t>https://eportugal.gov.pt/inicio/espaco-empresa</t>
  </si>
  <si>
    <t>Espaço Miguel Torga - Câmara Municipal de Sabrosa</t>
  </si>
  <si>
    <t>https://www.espacomigueltorga.pt/</t>
  </si>
  <si>
    <t>Esposende - Android</t>
  </si>
  <si>
    <t>https://play.google.com/store/apps/details?id=com.cityfy.esposende&amp;hl=pt_PT</t>
  </si>
  <si>
    <t>Esposende - iOS</t>
  </si>
  <si>
    <t>https://apps.apple.com/pt/app/esposende/id1214944675</t>
  </si>
  <si>
    <t>Estádio Universitário de Lisboa</t>
  </si>
  <si>
    <t>https://www.estadio.ulisboa.pt/</t>
  </si>
  <si>
    <t>Estrutura Comum de Avaliação</t>
  </si>
  <si>
    <t>https://www.caf.dgaep.gov.pt/</t>
  </si>
  <si>
    <t>Estudante ID</t>
  </si>
  <si>
    <t>https://play.google.com/store/apps/details?id=com.company.dgesmobile</t>
  </si>
  <si>
    <t>EUROSAI IT Working Group</t>
  </si>
  <si>
    <t>http://www.eurosai-itwg.tcontas.pt</t>
  </si>
  <si>
    <t>Explore Santa Maria - Câmara Municipal de Vila do Porto</t>
  </si>
  <si>
    <t>http://www.exploresantamaria.pt</t>
  </si>
  <si>
    <t>Fatura Sorte - Android</t>
  </si>
  <si>
    <t>https://play.google.com/store/apps/details?id=pt.fatsortand.app&amp;hl=pt-PT</t>
  </si>
  <si>
    <t>Fatura Sorte - iOS</t>
  </si>
  <si>
    <t>https://itunes.apple.com/pt/app/fatura-sorte/id883670609?mt=8</t>
  </si>
  <si>
    <t>Feira do Fumeiro de Montalegre</t>
  </si>
  <si>
    <t>http://www.feiradofumeiro.pt/</t>
  </si>
  <si>
    <t>Festas da Cidade - Câmara Municipal de Torres Vedras</t>
  </si>
  <si>
    <t>http://www.torresvedrasemfesta.com/</t>
  </si>
  <si>
    <t>Festival da Sardinha - Câmara Municipal de Portimão</t>
  </si>
  <si>
    <t>https://www.cm-portimao.pt/festivaldasardinha/</t>
  </si>
  <si>
    <t>FIG - Festival Internacional de Gigantes - Câmara Municipal de Palmela</t>
  </si>
  <si>
    <t>http://fig.cm-palmela.pt</t>
  </si>
  <si>
    <t>Flores de Campo Maior</t>
  </si>
  <si>
    <t>http://www.floresdecampomaior.pt</t>
  </si>
  <si>
    <t>Fórum das Cidades</t>
  </si>
  <si>
    <t>http://www.forumdascidades.pt</t>
  </si>
  <si>
    <t>Freguesia de Cascais e Estoril - Android</t>
  </si>
  <si>
    <t>https://play.google.com/store/apps/details?id=pt.whiteroad.cascais</t>
  </si>
  <si>
    <t>Freguesia de Cascais e Estoril - iOS</t>
  </si>
  <si>
    <t>https://apps.apple.com/pt/app/freguesia-cascais-e-estoril/id1212130648</t>
  </si>
  <si>
    <t>Freguesia São Gonçalo de Lagos - Android</t>
  </si>
  <si>
    <t>https://play.google.com/store/apps/details?id=pt.jfsgoncalo.app&amp;hl=pt-PT</t>
  </si>
  <si>
    <t>Fundo para a Inovação Social</t>
  </si>
  <si>
    <t>http://www.fis.gov.pt</t>
  </si>
  <si>
    <t>Gabinete de apoio ao Emigrante</t>
  </si>
  <si>
    <t>http://www.gae.mne.gov.pt</t>
  </si>
  <si>
    <t>Garantia da Qualidade na Educação e Formação Profissional</t>
  </si>
  <si>
    <t>http://www.qualidade.anqep.gov.pt</t>
  </si>
  <si>
    <t>Gira. Bicicletas de Lisboa - Android</t>
  </si>
  <si>
    <t>https://play.google.com/store/apps/details?id=pt.emel.bikeshare&amp;hl=pt-PT</t>
  </si>
  <si>
    <t>Gira. Bicicletas de Lisboa - iOS</t>
  </si>
  <si>
    <t>https://itunes.apple.com/pt/app/gira-bicicletas-de-lisboa/id1229177768?mt=8</t>
  </si>
  <si>
    <t>Gondomar Município Educador - Android</t>
  </si>
  <si>
    <t>https://play.google.com/store/apps/details?id=com.edubox.gondomarmaissaber</t>
  </si>
  <si>
    <t>Gondomar Município Educador - iOS</t>
  </si>
  <si>
    <t>https://apps.apple.com/pt/app/gondomar-munic%C3%ADpio-educador/id1197529745</t>
  </si>
  <si>
    <t>Guia de apoio à criação de microempresas</t>
  </si>
  <si>
    <t>http://data.dgadr.pt/microempresas</t>
  </si>
  <si>
    <t>Guia de Apoio às Explorações Agrícolas</t>
  </si>
  <si>
    <t>http://guiaexploracoes.dgadr.pt/</t>
  </si>
  <si>
    <t>Guimarães Marca</t>
  </si>
  <si>
    <t>http://guimaraesmarca.com</t>
  </si>
  <si>
    <t>Guimarães Turismo</t>
  </si>
  <si>
    <t>http://guimaraesturismo.com</t>
  </si>
  <si>
    <t>H2O Quality - Android</t>
  </si>
  <si>
    <t>https://play.google.com/store/apps/details?id=com.tandeminnovation.epalwq</t>
  </si>
  <si>
    <t>H2O Quality - iOS</t>
  </si>
  <si>
    <t>https://apps.apple.com/pt/app/h2o-quality/id1436294477</t>
  </si>
  <si>
    <t>Hidrográfico v2 - Android</t>
  </si>
  <si>
    <t>https://play.google.com/store/apps/details?id=pt.hidrografico.android.produtos.v2&amp;hl=pt-PT</t>
  </si>
  <si>
    <t>Histórias da Buga - Câmara Municipal de Aveiro</t>
  </si>
  <si>
    <t>http://historiasdabuga.aveiro.pt/</t>
  </si>
  <si>
    <t>IAPMEI+ - Android</t>
  </si>
  <si>
    <t>https://play.google.com/store/apps/details?id=pt.iapmei.app</t>
  </si>
  <si>
    <t>id.gov - Android</t>
  </si>
  <si>
    <t>https://play.google.com/store/apps/details?id=id.gov.pt</t>
  </si>
  <si>
    <t>id.gov - iOS</t>
  </si>
  <si>
    <t>https://itunes.apple.com/pt/app/id-gov-pt/id1384884826</t>
  </si>
  <si>
    <t>IEFP - Instituto do Emprego e da Formação Profissional, I.P.</t>
  </si>
  <si>
    <t>https://www.iefp.pt/</t>
  </si>
  <si>
    <t>Iefponline</t>
  </si>
  <si>
    <t>https://iefponline.iefp.pt/</t>
  </si>
  <si>
    <t>iGEO Natureza - iOS</t>
  </si>
  <si>
    <t>https://apps.apple.com/pt/app/igeo-natureza/id873222846</t>
  </si>
  <si>
    <t>iGEO Ordenamento - iOS</t>
  </si>
  <si>
    <t>https://apps.apple.com/pt/app/igeo-ordenamento/id873228980</t>
  </si>
  <si>
    <t>iGEO Património - iOS</t>
  </si>
  <si>
    <t>https://apps.apple.com/pt/app/igeo-patrim%C3%B3nio/id873229021</t>
  </si>
  <si>
    <t>In Freguesia de Portimão - Android</t>
  </si>
  <si>
    <t>https://play.google.com/store/apps/details?id=pt.jf_portimao.in</t>
  </si>
  <si>
    <t>INA - Android</t>
  </si>
  <si>
    <t>https://www.app.gov.pt/Application/Details?language=pt-PT&amp;store=1&amp;applicationId=1081</t>
  </si>
  <si>
    <t>INA - iOS</t>
  </si>
  <si>
    <t>https://itunes.apple.com/pt/app/ina/id1360284614?mt=8</t>
  </si>
  <si>
    <t>Incubadora de Empresas do Muncípio de Aveiro</t>
  </si>
  <si>
    <t>http://incubadora.cm-aveiro.pt/</t>
  </si>
  <si>
    <t>INE Mobile - Android</t>
  </si>
  <si>
    <t>https://play.google.com/store/apps/details?id=com.INE_Mobile&amp;hl=pt-PT</t>
  </si>
  <si>
    <t>INE Mobile - iOS</t>
  </si>
  <si>
    <t>https://itunes.apple.com/pt/app/ine-mobile/id1017687181?mt=8</t>
  </si>
  <si>
    <t>InfoCursos</t>
  </si>
  <si>
    <t>http://infocursos.mec.pt</t>
  </si>
  <si>
    <t>InfoEscolas</t>
  </si>
  <si>
    <t>http://infoescolas.mec.pt</t>
  </si>
  <si>
    <t>Information Systems to Support Audit Processes (EUROSAI IT Working Group)</t>
  </si>
  <si>
    <t>http://www.eurosai-issap.tcontas.pt</t>
  </si>
  <si>
    <t>Infraestrutura de Dados Espaciais da Região Centro de Portugal</t>
  </si>
  <si>
    <t>http://idecentro.ccdrc.pt/</t>
  </si>
  <si>
    <t>Innovation Scoring</t>
  </si>
  <si>
    <t>http://www.innovationscoring.pt</t>
  </si>
  <si>
    <t>Inquérito Serológico Nacional</t>
  </si>
  <si>
    <t>http://isn.insa.pt</t>
  </si>
  <si>
    <t>Inquéritos do Tribunal de Contas</t>
  </si>
  <si>
    <t>http://inqueritos.tcontas.pt</t>
  </si>
  <si>
    <t>INSEF</t>
  </si>
  <si>
    <t>http://www.insef.pt</t>
  </si>
  <si>
    <t>Instituto Diplomático</t>
  </si>
  <si>
    <t>https://idi.mne.pt/</t>
  </si>
  <si>
    <t>Inventário das Emissões Gasosas</t>
  </si>
  <si>
    <t>http://inventario.ccdrc.pt/</t>
  </si>
  <si>
    <t>IP Sentinel</t>
  </si>
  <si>
    <t>http://ipsentinel.dgterritorio.pt/</t>
  </si>
  <si>
    <t>IPQ - Departamento de Assuntos Europeus e Sistema Português da Qualidade - Licenciamento de equipamentos sob pressão</t>
  </si>
  <si>
    <t>http://www1.ipq.pt/</t>
  </si>
  <si>
    <t>IPT</t>
  </si>
  <si>
    <t>http://portal2.ipt.pt/pt/ipt/servicos_de_acao_social/</t>
  </si>
  <si>
    <t>IRS 2017 - Android</t>
  </si>
  <si>
    <t>https://play.google.com/store/apps/details?id=pt.gov.portaldasfinancas.irs&amp;hl=pt-PT</t>
  </si>
  <si>
    <t>IRS 2017 - iOS</t>
  </si>
  <si>
    <t>https://itunes.apple.com/pt/app/irs-2017/id1229082064?mt=8</t>
  </si>
  <si>
    <t>IRS 2018 - Android</t>
  </si>
  <si>
    <t>https://play.google.com/store/apps/details?id=pt.gov.portaldasfinancas.irs</t>
  </si>
  <si>
    <t>IRS 2018 - iOS</t>
  </si>
  <si>
    <t>https://apps.apple.com/pt/app/irs-2018/id1229082064</t>
  </si>
  <si>
    <t>JF Ajuda - Android</t>
  </si>
  <si>
    <t>https://play.google.com/store/apps/details?id=com.app_jfajuda.layout&amp;hl=pt-PT</t>
  </si>
  <si>
    <t>JF Ajuda - iOS</t>
  </si>
  <si>
    <t>https://itunes.apple.com/pt/app/jf-ajuda/id1246900014?mt=8</t>
  </si>
  <si>
    <t>JF Buarcos São Julião - Android</t>
  </si>
  <si>
    <t>https://play.google.com/store/apps/details?id=pt.albatrozdigital.jfbuarcossaojuliao</t>
  </si>
  <si>
    <t>JF Buarcos São Julião - iOS</t>
  </si>
  <si>
    <t>https://apps.apple.com/pt/app/jf-buarcos-e-s%C3%A3o-juli%C3%A3o/id1387867941</t>
  </si>
  <si>
    <t>JF Charneca de Caparica Sobreda - Android</t>
  </si>
  <si>
    <t>https://play.google.com/store/apps/details?id=pt.albatrozdigital.jfcharnecacaparicasobreda</t>
  </si>
  <si>
    <t>JF Charneca de Caparica Sobreda - iOS</t>
  </si>
  <si>
    <t>https://apps.apple.com/pt/app/jf-charneca-caparica-e-sobreda/id1407059378</t>
  </si>
  <si>
    <t>JF Falagueira Venda Nova - Android</t>
  </si>
  <si>
    <t>https://play.google.com/store/apps/details?id=com.edubox.appjuntafalagueira</t>
  </si>
  <si>
    <t>JF Falagueira Venda Nova - iOS</t>
  </si>
  <si>
    <t>https://apps.apple.com/pt/app/jf-falagueira-venda-nova/id1442583027</t>
  </si>
  <si>
    <t>JF Laranjeiro Feijó - Android</t>
  </si>
  <si>
    <t>https://play.google.com/store/apps/details?id=pt.albatrozdigital.jflf</t>
  </si>
  <si>
    <t>JF Laranjeiro Feijó - iOS</t>
  </si>
  <si>
    <t>https://apps.apple.com/pt/app/jf-laranjeiro-feij%C3%B3/id1407040692</t>
  </si>
  <si>
    <t>JF São Sebastião - Android</t>
  </si>
  <si>
    <t>https://play.google.com/store/apps/details?id=pt.albatrozdigital.jfss</t>
  </si>
  <si>
    <t>JF São Sebastião - iOS</t>
  </si>
  <si>
    <t>https://apps.apple.com/pt/app/jf-s%C3%A3o-sebasti%C3%A3o/id1417170200</t>
  </si>
  <si>
    <t>JORAA - Android</t>
  </si>
  <si>
    <t>https://play.google.com/store/apps/details?id=pt.globaleda.jo.fo&amp;hl=pt-PT</t>
  </si>
  <si>
    <t>Jornal Oficial da Região Autónoma dos Açores</t>
  </si>
  <si>
    <t>http://jo.azores.gov.pt</t>
  </si>
  <si>
    <t>Juventude Interactiva - Câmara Municipal de Palmela</t>
  </si>
  <si>
    <t>http://juventudeinteractiva.org</t>
  </si>
  <si>
    <t>KNETWORKS - Disseminação e Redes de Conhecimento no Espaço Atlântico</t>
  </si>
  <si>
    <t>http://www.knetworks.gov.pt</t>
  </si>
  <si>
    <t>Lezíria 360º - Android</t>
  </si>
  <si>
    <t>https://play.google.com/store/apps/details?id=com.edubox.appleziria360</t>
  </si>
  <si>
    <t>Lezíria 360º - iOS</t>
  </si>
  <si>
    <t>https://apps.apple.com/pt/app/lez%C3%ADria-360%C2%BA/id1217506973</t>
  </si>
  <si>
    <t>Livro Amarelo Eletrónico</t>
  </si>
  <si>
    <t>https://www.livroamarelo.gov.pt/</t>
  </si>
  <si>
    <t>Livro de Reclamações - Android</t>
  </si>
  <si>
    <t>https://play.google.com/store/apps/details?id=com.outsystemsenterprise.incm.LREMobile</t>
  </si>
  <si>
    <t>Livro de Reclamações - iOS</t>
  </si>
  <si>
    <t>https://apps.apple.com/pt/app/livro-de-reclama%C3%A7%C3%B5es/id1472026657</t>
  </si>
  <si>
    <t>LizAqua - Android</t>
  </si>
  <si>
    <t>https://play.google.com/store/apps/details?id=com.smasleiria.lizaqua</t>
  </si>
  <si>
    <t>LizAqua - iOS</t>
  </si>
  <si>
    <t>https://itunes.apple.com/us/app/lizaqua/id1350894287?mt=8</t>
  </si>
  <si>
    <t>Loja de Cidadão - Android</t>
  </si>
  <si>
    <t>https://play.google.com/store/apps/details?id=com.ontop.ama</t>
  </si>
  <si>
    <t>Loja de Cidadão - iOS</t>
  </si>
  <si>
    <t>https://apps.apple.com/pt/app/loja-de-cidad%C3%A3o/id1446288089</t>
  </si>
  <si>
    <t>Loures - Mais perto de si - Android</t>
  </si>
  <si>
    <t>https://play.google.com/store/apps/details?id=ed.onfieldc</t>
  </si>
  <si>
    <t>LxViewer - iOS</t>
  </si>
  <si>
    <t>https://itunes.apple.com/pt/app/lxviewer/id1182477611?mt=8</t>
  </si>
  <si>
    <t>Madalena Turismo</t>
  </si>
  <si>
    <t>http://www.madalenaturismo.com/</t>
  </si>
  <si>
    <t>MAI Mobile - Android</t>
  </si>
  <si>
    <t>https://play.google.com/store/apps/details?id=pt.gov.mai.mobile.android&amp;hl=en&amp;rdid=pt.gov.mai.mobile.android</t>
  </si>
  <si>
    <t>MAI Mobile - iOS</t>
  </si>
  <si>
    <t>https://itunes.apple.com/pt/app/mai-mobile/id1245246862?mt=8</t>
  </si>
  <si>
    <t>Maiapp - Android</t>
  </si>
  <si>
    <t>https://play.google.com/store/apps/details?id=pt.cmmaia.maiapp&amp;hl=pt_PT</t>
  </si>
  <si>
    <t>Maiapp - iOS</t>
  </si>
  <si>
    <t>https://apps.apple.com/pt/app/maiapp-munic%C3%ADpio-da-maia/id1447619102</t>
  </si>
  <si>
    <t>Mais Próximo de Si! - Cacém e São Marcos - Android</t>
  </si>
  <si>
    <t>https://play.google.com/store/apps/details?id=ed.ufcsm</t>
  </si>
  <si>
    <t>Manteigas Município - Android</t>
  </si>
  <si>
    <t>https://play.google.com/store/apps/details?id=pt.cm_manteigas.municipio</t>
  </si>
  <si>
    <t>Manteigas Trilhos Verdes</t>
  </si>
  <si>
    <t>http://manteigastrilhosverdes.com/</t>
  </si>
  <si>
    <t>Mapa de Cidadão</t>
  </si>
  <si>
    <t>http://mapa.eportugal.gov.pt/</t>
  </si>
  <si>
    <t>Matosinhos - Leça da Palmeira - Android</t>
  </si>
  <si>
    <t>https://play.google.com/store/apps/details?id=com.cityfymatosinhosleca</t>
  </si>
  <si>
    <t>Matosinhos - Leça da Palmeira - iOS</t>
  </si>
  <si>
    <t>https://apps.apple.com/pt/app/matosinhos-le%C3%A7a-da-palmeira/id1165453070</t>
  </si>
  <si>
    <t>Medida Solar Térmico 2010</t>
  </si>
  <si>
    <t>http://www.paineissolares.gov.pt</t>
  </si>
  <si>
    <t>Mercados - Câmara Municipal do Funchal</t>
  </si>
  <si>
    <t>http://mercados.cm-funchal.pt/</t>
  </si>
  <si>
    <t>Mesão Frio - Android</t>
  </si>
  <si>
    <t>https://play.google.com/store/apps/details?id=pt.cmmesaofrio.municipe</t>
  </si>
  <si>
    <t>Mesão Frio - iOS</t>
  </si>
  <si>
    <t>https://apps.apple.com/pt/app/mes%C3%A3o-frio-app/id1468295789</t>
  </si>
  <si>
    <t>Meteo IPMA - Android</t>
  </si>
  <si>
    <t>https://play.google.com/store/apps/details?id=pt.ipma.meteo&amp;hl=pt-PT</t>
  </si>
  <si>
    <t>Meteo IPMA - iOS</t>
  </si>
  <si>
    <t>https://itunes.apple.com/pt/app/meteo-ipma/id889918105?mt=8</t>
  </si>
  <si>
    <t>Meus Segros - Android</t>
  </si>
  <si>
    <t>https://play.google.com/store/apps/details?id=com.dev2grow.meusseguros</t>
  </si>
  <si>
    <t>Meus Seguros - iOS</t>
  </si>
  <si>
    <t>https://apps.apple.com/pt/app/meus-seguros/id1449477138</t>
  </si>
  <si>
    <t>Minha UBI</t>
  </si>
  <si>
    <t>https://minha.ubi.pt/</t>
  </si>
  <si>
    <t>Missão Permanente de Portugal junto da Organização das Nações Unidas</t>
  </si>
  <si>
    <t>https://www.onu.missaoportugal.mne.pt/</t>
  </si>
  <si>
    <t>MobiCascais - Android</t>
  </si>
  <si>
    <t>https://play.google.com/store/apps/details?id=pt.mobicascais</t>
  </si>
  <si>
    <t>MobiCascais - iOS</t>
  </si>
  <si>
    <t>https://apps.apple.com/pt/app/mobicascais/id1161431372</t>
  </si>
  <si>
    <t>Monumental - Câmara Municipal de Chaves</t>
  </si>
  <si>
    <t>http://monumental.chaves.pt/</t>
  </si>
  <si>
    <t>Moodle das Escolas</t>
  </si>
  <si>
    <t>http://moodle3.edu.azores.gov.pt/l</t>
  </si>
  <si>
    <t>Moodle Escolas</t>
  </si>
  <si>
    <t>http://moodle.madeira-edu.pt</t>
  </si>
  <si>
    <t>Município Alcácer do Sal - Android</t>
  </si>
  <si>
    <t>https://play.google.com/store/apps/details?id=com.infracontrol.online.alcacerDoSal</t>
  </si>
  <si>
    <t>Município da Batalha - Android</t>
  </si>
  <si>
    <t>https://play.google.com/store/apps/details?id=com.edubox.appbatalha</t>
  </si>
  <si>
    <t>Município da Batalha - iOS</t>
  </si>
  <si>
    <t>https://apps.apple.com/pt/app/munic%C3%ADpio-da-batalha/id1154030370</t>
  </si>
  <si>
    <t>Município da Chamusca - Android</t>
  </si>
  <si>
    <t>https://play.google.com/store/apps/details?id=com.edubox.appchamusca</t>
  </si>
  <si>
    <t>Município da Chamusca - iOS</t>
  </si>
  <si>
    <t>https://apps.apple.com/pt/app/munic%C3%ADpio-da-chamusca/id1108052140</t>
  </si>
  <si>
    <t>Município da Lousã - Android</t>
  </si>
  <si>
    <t>https://play.google.com/store/apps/details?id=com.edubox.applousa</t>
  </si>
  <si>
    <t>Município da Lousã - iOS</t>
  </si>
  <si>
    <t>https://apps.apple.com/pt/app/munic%C3%ADpio-da-lous%C3%A3/id1434044500</t>
  </si>
  <si>
    <t>Município da Póvoa de Lanhoso - Android</t>
  </si>
  <si>
    <t>https://play.google.com/store/apps/details?id=com.edubox.apppovoalanhoso</t>
  </si>
  <si>
    <t>Município da Vidigueira - Android</t>
  </si>
  <si>
    <t>https://play.google.com/store/apps/details?id=com.edubox.appvidigueira&amp;hl=pt_PT</t>
  </si>
  <si>
    <t>Município da Vidigueira - iOS</t>
  </si>
  <si>
    <t>https://apps.apple.com/pt/app/munic%C3%ADpio-da-vidigueira/id999009659</t>
  </si>
  <si>
    <t>Município de Alandroal - Android</t>
  </si>
  <si>
    <t>https://play.google.com/store/apps/details?id=com.edubox.appalandroal</t>
  </si>
  <si>
    <t>Município de Alandroal - iOS</t>
  </si>
  <si>
    <t>https://apps.apple.com/pt/app/munic%C3%ADpio-de-alandroal/id1251514943</t>
  </si>
  <si>
    <t>Município de Almeirim - Android</t>
  </si>
  <si>
    <t>https://play.google.com/store/apps/details?id=com.edubox.appalmeirim&amp;hl=pt_PT</t>
  </si>
  <si>
    <t>Município de Almeirim - iOS</t>
  </si>
  <si>
    <t>https://apps.apple.com/pt/app/munic%C3%ADpio-de-almeirim/id1217903116</t>
  </si>
  <si>
    <t>Município de Alpiarça - Android</t>
  </si>
  <si>
    <t>https://play.google.com/store/apps/details?id=com.edubox.appalpiarca&amp;hl=pt_PT</t>
  </si>
  <si>
    <t>Município de Alpiarça - iOS</t>
  </si>
  <si>
    <t>https://apps.apple.com/pt/app/munic%C3%ADpio-de-alpiar%C3%A7a/id1221405673</t>
  </si>
  <si>
    <t>Município de Alvaiázere - Android</t>
  </si>
  <si>
    <t>https://play.google.com/store/apps/details?id=com.edubox.appalvaiazere&amp;hl=pt_PT</t>
  </si>
  <si>
    <t>Município de Alvaiázere - iOS</t>
  </si>
  <si>
    <t>https://apps.apple.com/pt/app/munic%C3%ADpio-de-alvai%C3%A1zere/id1120614948</t>
  </si>
  <si>
    <t>Município de Ansião - Android</t>
  </si>
  <si>
    <t>https://play.google.com/store/apps/details?id=com.edubox.appansiao</t>
  </si>
  <si>
    <t>Município de Ansião - iOS</t>
  </si>
  <si>
    <t>https://apps.apple.com/pt/app/munic%C3%ADpio-de-ansi%C3%A3o/id1016404837</t>
  </si>
  <si>
    <t>Município de Azambuja - Android</t>
  </si>
  <si>
    <t>https://play.google.com/store/apps/details?id=com.edubox.appazambuja&amp;hl=pt_PT</t>
  </si>
  <si>
    <t>Município de Azambuja - iOS</t>
  </si>
  <si>
    <t>https://apps.apple.com/pt/app/munic%C3%ADpio-de-azambuja/id1114785373</t>
  </si>
  <si>
    <t>Município de Benavente - Android</t>
  </si>
  <si>
    <t>https://play.google.com/store/apps/details?id=com.edubox.appbenavente</t>
  </si>
  <si>
    <t>Município de Borba - Android</t>
  </si>
  <si>
    <t>https://play.google.com/store/apps/details?id=com.edubox.appborba</t>
  </si>
  <si>
    <t>Município de Borba - iOS</t>
  </si>
  <si>
    <t>https://apps.apple.com/pt/app/munic%C3%ADpio-de-borba/id1190624824</t>
  </si>
  <si>
    <t>Município de Coruche - Android</t>
  </si>
  <si>
    <t>https://play.google.com/store/apps/details?id=com.edubox.appcoruche</t>
  </si>
  <si>
    <t>Município de Coruche - iOS</t>
  </si>
  <si>
    <t>https://apps.apple.com/pt/app/munic%C3%ADpio-de-coruche/id1085668920</t>
  </si>
  <si>
    <t>Município de Elvas - Android</t>
  </si>
  <si>
    <t>https://play.google.com/store/apps/details?id=com.edubox.appelvas</t>
  </si>
  <si>
    <t>Município de Elvas - iOS</t>
  </si>
  <si>
    <t>https://apps.apple.com/pt/app/munic%C3%ADpio-de-elvas/id1448352390</t>
  </si>
  <si>
    <t>Município de Estarreja - Android</t>
  </si>
  <si>
    <t>https://play.google.com/store/apps/details?id=com.edubox.appestarreja&amp;hl=pt_PT</t>
  </si>
  <si>
    <t>Município de Estarreja - iOS</t>
  </si>
  <si>
    <t>https://apps.apple.com/pt/app/munic%C3%ADpio-de-estarreja/id1203777231</t>
  </si>
  <si>
    <t>Município de Évora - Android</t>
  </si>
  <si>
    <t>https://play.google.com/store/apps/details?id=com.edubox.appevora&amp;hl=pt_PT</t>
  </si>
  <si>
    <t>Município de Évora - iOS</t>
  </si>
  <si>
    <t>https://apps.apple.com/pt/app/munic%C3%ADpio-de-%C3%A9vora/id1123983063</t>
  </si>
  <si>
    <t>Município de Fronteira - Android</t>
  </si>
  <si>
    <t>https://play.google.com/store/apps/details?id=com.edubox.appfronteira&amp;hl=pt_PT</t>
  </si>
  <si>
    <t>Município de Fronteira - iOS</t>
  </si>
  <si>
    <t>https://apps.apple.com/pt/app/munic%C3%ADpio-de-fronteira/id1261802781</t>
  </si>
  <si>
    <t>Município de Golegã - Android</t>
  </si>
  <si>
    <t>https://play.google.com/store/apps/details?id=com.edubox.appgolega</t>
  </si>
  <si>
    <t>Município de Golegã - iOS</t>
  </si>
  <si>
    <t>https://apps.apple.com/pt/app/munic%C3%ADpio-de-goleg%C3%A3/id1110092581</t>
  </si>
  <si>
    <t>Município de Gondomar - Android</t>
  </si>
  <si>
    <t>https://play.google.com/store/apps/details?id=com.edubox.appgondomar</t>
  </si>
  <si>
    <t>Município de Gondomar - iOS</t>
  </si>
  <si>
    <t>https://apps.apple.com/pt/app/munic%C3%ADpio-de-gondomar/id1016518957</t>
  </si>
  <si>
    <t>Município de Leiria - Android</t>
  </si>
  <si>
    <t>https://play.google.com/store/apps/details?id=com.edubox.appleiria</t>
  </si>
  <si>
    <t>Município de Leiria - iOS</t>
  </si>
  <si>
    <t>https://apps.apple.com/pt/app/munic%C3%ADpio-de-leiria/id1214839394</t>
  </si>
  <si>
    <t>Município de Mealhada - Android</t>
  </si>
  <si>
    <t>https://play.google.com/store/apps/details?id=com.edubox.AppMealhada</t>
  </si>
  <si>
    <t>Município de Mealhada - iOS</t>
  </si>
  <si>
    <t>https://apps.apple.com/pt/app/munic%C3%ADpio-de-mealhada/id974626215</t>
  </si>
  <si>
    <t>Município de Mira - Android</t>
  </si>
  <si>
    <t>https://play.google.com/store/apps/details?id=com.edubox.appmira</t>
  </si>
  <si>
    <t>Município de Mira - iOS</t>
  </si>
  <si>
    <t>https://apps.apple.com/pt/app/munic%C3%ADpio-de-mira/id1005651105</t>
  </si>
  <si>
    <t>Município de Monforte - Android</t>
  </si>
  <si>
    <t>https://play.google.com/store/apps/details?id=com.edubox.appmonforte</t>
  </si>
  <si>
    <t>Município de Monforte - iOS</t>
  </si>
  <si>
    <t>https://apps.apple.com/pt/app/munic%C3%ADpio-de-monforte/id1194592695</t>
  </si>
  <si>
    <t>Município de Mourão - Android</t>
  </si>
  <si>
    <t>https://play.google.com/store/apps/details?id=com.edubox.appmourao</t>
  </si>
  <si>
    <t>Município de Mourão - iOS</t>
  </si>
  <si>
    <t>https://apps.apple.com/pt/app/munic%C3%ADpio-de-mour%C3%A3o/id1201178086</t>
  </si>
  <si>
    <t>Município de Pedrógão Grande - Android</t>
  </si>
  <si>
    <t>https://play.google.com/store/apps/details?id=com.edubox.apppedrogaogrande</t>
  </si>
  <si>
    <t>Município de Pedrógão Grande - iOS</t>
  </si>
  <si>
    <t>https://apps.apple.com/pt/app/munic%C3%ADpio-de-pedr%C3%B3g%C3%A3o-grande/id1176989880</t>
  </si>
  <si>
    <t>Município de Pombal - Android</t>
  </si>
  <si>
    <t>https://play.google.com/store/apps/details?id=com.edubox.apppombal</t>
  </si>
  <si>
    <t>Município de Pombal - iOS</t>
  </si>
  <si>
    <t>https://apps.apple.com/pt/app/munic%C3%ADpio-de-pombal/id1016520706</t>
  </si>
  <si>
    <t>Município de Ponte de Sor - Android</t>
  </si>
  <si>
    <t>https://play.google.com/store/apps/details?id=com.edubox.apppontesor&amp;hl=pt_PT</t>
  </si>
  <si>
    <t>Município de Ponte de Sor - iOS</t>
  </si>
  <si>
    <t>https://apps.apple.com/pt/app/munic%C3%ADpio-de-ponte-de-sor/id1457578462</t>
  </si>
  <si>
    <t>Município de Redondo - Android</t>
  </si>
  <si>
    <t>https://play.google.com/store/apps/details?id=com.edubox.appredondo</t>
  </si>
  <si>
    <t>Município de Redondo - iOS</t>
  </si>
  <si>
    <t>https://apps.apple.com/pt/app/munic%C3%ADpio-de-redondo/id1171097555</t>
  </si>
  <si>
    <t>Município de Reguengos de Monsaraz - Android</t>
  </si>
  <si>
    <t>https://play.google.com/store/apps/details?id=com.edubox.appreguengosmonsaraz</t>
  </si>
  <si>
    <t>Município de Reguengos de Monsaraz - iOS</t>
  </si>
  <si>
    <t>https://apps.apple.com/pt/app/munic%C3%ADpio-de-reguengos-de-monsaraz/id1136634565</t>
  </si>
  <si>
    <t>Município de Rio Maior - Android</t>
  </si>
  <si>
    <t>https://play.google.com/store/apps/details?id=com.edubox.appriomaior</t>
  </si>
  <si>
    <t>Município de Rio Maior - iOS</t>
  </si>
  <si>
    <t>https://apps.apple.com/pt/app/munic%C3%ADpio-de-rio-maior/id1255837696</t>
  </si>
  <si>
    <t>Município de Salvaterra de Magos - Android</t>
  </si>
  <si>
    <t>https://play.google.com/store/apps/details?id=com.edubox.appsalvaterramagos</t>
  </si>
  <si>
    <t>Município de Tábua - Android</t>
  </si>
  <si>
    <t>https://play.google.com/store/apps/details?id=com.edubox.apptabua&amp;hl=pt_PT</t>
  </si>
  <si>
    <t>Município de Tábua - iOS</t>
  </si>
  <si>
    <t>https://apps.apple.com/pt/app/munic%C3%ADpio-de-t%C3%A1bua/id1457218762</t>
  </si>
  <si>
    <t>Município de Vendas Novas - Android</t>
  </si>
  <si>
    <t>https://play.google.com/store/apps/details?id=com.edubox.apppvendasnovas</t>
  </si>
  <si>
    <t>Município de Vendas Novas - iOS</t>
  </si>
  <si>
    <t>https://apps.apple.com/pt/app/munic%C3%ADpio-de-vendas-novas/id1043106204</t>
  </si>
  <si>
    <t>Município de Viana do Alentejo - Android</t>
  </si>
  <si>
    <t>https://play.google.com/store/apps/details?id=com.edubox.appvianaalentejo&amp;hl=pt_PT</t>
  </si>
  <si>
    <t>Município de Viana do Alentejo - iOS</t>
  </si>
  <si>
    <t>https://apps.apple.com/pt/app/munic%C3%ADpio-de-viana-do-alentejo/id1072699299</t>
  </si>
  <si>
    <t>Município de Vieira do Minho - Android</t>
  </si>
  <si>
    <t>https://play.google.com/store/apps/details?id=com.edubox.appvieiraminho</t>
  </si>
  <si>
    <t>Município do Cartaxo - Android</t>
  </si>
  <si>
    <t>https://play.google.com/store/apps/details?id=com.edubox.appcartaxo</t>
  </si>
  <si>
    <t>Município do Cartaxo - iOS</t>
  </si>
  <si>
    <t>https://apps.apple.com/pt/app/munic%C3%ADpio-do-cartaxo/id1169025400</t>
  </si>
  <si>
    <t>Município do Entroncamento - Android</t>
  </si>
  <si>
    <t>https://play.google.com/store/apps/details?id=com.edubox.appentroncamento</t>
  </si>
  <si>
    <t>Município do Entroncamento - iOS</t>
  </si>
  <si>
    <t>https://apps.apple.com/pt/app/munic%C3%ADpio-do-entroncamento/id1155483910</t>
  </si>
  <si>
    <t>Município do Sabugal - Android</t>
  </si>
  <si>
    <t>https://play.google.com/store/apps/details?id=com.edubox.appsabugal</t>
  </si>
  <si>
    <t>Município do Sabugal - iOS</t>
  </si>
  <si>
    <t>https://apps.apple.com/pt/app/munic%C3%ADpio-do-sabugal/id1348742970</t>
  </si>
  <si>
    <t>Município Figueiró dos Vinhos - Android</t>
  </si>
  <si>
    <t>https://play.google.com/store/apps/details?id=com.edubox.appfigueirodosvinhos</t>
  </si>
  <si>
    <t>Município Figueiró dos Vinhos - iOS</t>
  </si>
  <si>
    <t>https://apps.apple.com/pt/app/munic%C3%ADpio-figueir%C3%B3-dos-vinhos/id1185473119</t>
  </si>
  <si>
    <t>MunicípioSJM - Andriod</t>
  </si>
  <si>
    <t>https://play.google.com/store/apps/details?id=gofox.municipiosjm</t>
  </si>
  <si>
    <t>MunicípioSJM - iOS</t>
  </si>
  <si>
    <t>https://apps.apple.com/pt/app/munic%C3%ADpiosjm/id1244211502</t>
  </si>
  <si>
    <t>Murça em Rede - Android</t>
  </si>
  <si>
    <t>https://play.google.com/store/apps/details?id=com.cityfy.demo</t>
  </si>
  <si>
    <t>Murça em Rede - iOS</t>
  </si>
  <si>
    <t>https://apps.apple.com/pt/app/mur%C3%A7a-em-rede/id1214964769</t>
  </si>
  <si>
    <t>Museu da Água - Android</t>
  </si>
  <si>
    <t>https://play.google.com/store/apps/details?id=pt.itpeople.museuagua</t>
  </si>
  <si>
    <t>Museu da Água - iOS</t>
  </si>
  <si>
    <t>https://apps.apple.com/pt/app/museu-da-%C3%A1gua/id1445129878</t>
  </si>
  <si>
    <t>Museu da Cidade de Aveiro</t>
  </si>
  <si>
    <t>http://mca.cm-aveiro.pt/</t>
  </si>
  <si>
    <t>Museu Ibérico da Máscara - Câmara Municipal de Bragança</t>
  </si>
  <si>
    <t>http://museudamascara.cm-braganca.pt/</t>
  </si>
  <si>
    <t>Museu internacional escultura contemporânea - Câmara Municipal de Santo Tirso</t>
  </si>
  <si>
    <t>http://miec.cm-stirso.pt</t>
  </si>
  <si>
    <t>Museu Municipal Abade Pedrosa - Câmara Municipal de Santo Tirso</t>
  </si>
  <si>
    <t>http://mmap.cm-stirso.pt</t>
  </si>
  <si>
    <t>Museus e Espaços Museológicos</t>
  </si>
  <si>
    <t>http://roteiromuseus.ccdrc.pt/</t>
  </si>
  <si>
    <t>Museus Municipais de Oliveira do Bairro</t>
  </si>
  <si>
    <t>http://mmolb.cm-olb.pt</t>
  </si>
  <si>
    <t>MyADSE - Android</t>
  </si>
  <si>
    <t>https://play.google.com/store/apps/details?id=pt.adse.myadse&amp;hl=pt-PT</t>
  </si>
  <si>
    <t>MyADSE - iOS</t>
  </si>
  <si>
    <t>https://itunes.apple.com/pt/app/myadse/id1213339917?mt=8</t>
  </si>
  <si>
    <t>myAQUA - Android</t>
  </si>
  <si>
    <t>https://play.google.com/store/apps/details?id=com.epal.myaqua</t>
  </si>
  <si>
    <t>myAQUA - iOS</t>
  </si>
  <si>
    <t>https://apps.apple.com/pt/app/myaqua/id886739223</t>
  </si>
  <si>
    <t>myCNAIM - Android</t>
  </si>
  <si>
    <t>https://play.google.com/store/apps/details?id=com.tandeminnovation.acm&amp;hl=pt_PT</t>
  </si>
  <si>
    <t>myCNAIM - iOS</t>
  </si>
  <si>
    <t>https://apps.apple.com/pt/app/mycnaim/id1391011670</t>
  </si>
  <si>
    <t>MySNS - Android</t>
  </si>
  <si>
    <t>https://play.google.com/store/apps/details?id=pt.min_saude.spms.mysns&amp;hl=pt-PT</t>
  </si>
  <si>
    <t>MySNS - iOS</t>
  </si>
  <si>
    <t>https://itunes.apple.com/pt/app/mysns/id1110220070#?platform=iphone</t>
  </si>
  <si>
    <t>MySNS Carteira - Android</t>
  </si>
  <si>
    <t>https://play.google.com/store/apps/details?id=pt.minsaude.spms.ces</t>
  </si>
  <si>
    <t>MySNS Carteira - iOS</t>
  </si>
  <si>
    <t>https://apps.apple.com/pt/app/mysns-carteira/id1192353854</t>
  </si>
  <si>
    <t>MySNS Tempos - Android</t>
  </si>
  <si>
    <t>https://play.google.com/store/apps/details?id=pt.min_saude.spms.tems&amp;hl=pt-PT</t>
  </si>
  <si>
    <t>MySNS Tempos - iOS</t>
  </si>
  <si>
    <t>https://itunes.apple.com/pt/app/mysns-tempos/id1031263659?mt=8</t>
  </si>
  <si>
    <t>MySNS Transportes - Android</t>
  </si>
  <si>
    <t>https://play.google.com/store/apps/details?id=mysnstransportes.spms.minsaude.pt&amp;hl=pt-PT</t>
  </si>
  <si>
    <t>Na Minha Rua Lx - Android</t>
  </si>
  <si>
    <t>https://play.google.com/store/apps/details?id=pt.cml.naminharualx</t>
  </si>
  <si>
    <t>Na Minha Rua Lx - iOS</t>
  </si>
  <si>
    <t>https://itunes.apple.com/pt/app/naminharua-lx/id1186245468?mt=8</t>
  </si>
  <si>
    <t>Nato Medical Conference 2009</t>
  </si>
  <si>
    <t>http://www.natomedicalconference2009.gov.pt</t>
  </si>
  <si>
    <t>NATURAL PT</t>
  </si>
  <si>
    <t>http://www.natural.pt</t>
  </si>
  <si>
    <t>Nazaré - iOS</t>
  </si>
  <si>
    <t>https://apps.apple.com/pt/app/nazar%C3%A9/id1207239604</t>
  </si>
  <si>
    <t>NET.Mede - Android</t>
  </si>
  <si>
    <t>https://play.google.com/store/apps/details?id=pt.netmedepro.useragent.android&amp;hl=pt-PT</t>
  </si>
  <si>
    <t>NET.Mede - iOS</t>
  </si>
  <si>
    <t>https://itunes.apple.com/pt/app/net-mede/id597007101?mt=8</t>
  </si>
  <si>
    <t>O Traço do Arquiteto - Câmara Municipal de Sintra</t>
  </si>
  <si>
    <t>http://tracodoarquiteto.cm-sintra.pt/</t>
  </si>
  <si>
    <t>Óbidos Diário</t>
  </si>
  <si>
    <t>http://obidosdiario.com/</t>
  </si>
  <si>
    <t>Observatório da Energia</t>
  </si>
  <si>
    <t>https://www.observatoriodaenergia.pt/pt/</t>
  </si>
  <si>
    <t>Oeiras a ler - Rede de Bibliotecas Municipais de Oeiras</t>
  </si>
  <si>
    <t>http://bibliotecas.cm-oeiras.pt</t>
  </si>
  <si>
    <t>OIA</t>
  </si>
  <si>
    <t>http://www.oia-caci.org</t>
  </si>
  <si>
    <t>One Value</t>
  </si>
  <si>
    <t>http://www.onevalue.gov.pt</t>
  </si>
  <si>
    <t>Orçamento Lisboa - Android</t>
  </si>
  <si>
    <t>https://play.google.com/store/apps/details?id=com.brandit.orcamento_lisboa</t>
  </si>
  <si>
    <t>Orçamento Lisboa - iOS</t>
  </si>
  <si>
    <t>https://apps.apple.com/pt/app/or%C3%A7amento-lisboa/id1453154448</t>
  </si>
  <si>
    <t>Orçamento participativo - Câmara Municipal da Amadora</t>
  </si>
  <si>
    <t>http://op.cm-amadora.pt/</t>
  </si>
  <si>
    <t>Orçamento Participativo - Câmara Municipal de Carregal do Sal</t>
  </si>
  <si>
    <t>http://participa.carregal-digital.pt/home</t>
  </si>
  <si>
    <t>Orçamento Participativo - Câmara Municipal de Chaves</t>
  </si>
  <si>
    <t>http://op.chaves.pt</t>
  </si>
  <si>
    <t>Orçamento Participativo - Câmara Municipal de Guimarães</t>
  </si>
  <si>
    <t>http://op.cm-guimaraes.pt</t>
  </si>
  <si>
    <t>Orçamento participativo - Câmara Municipal de Manteigas</t>
  </si>
  <si>
    <t>http://participa.cm-manteigas.pt/home</t>
  </si>
  <si>
    <t>Orçamento Participativo - Câmara Municipal de Odivelas</t>
  </si>
  <si>
    <t>http://op.cm-odivelas.pt</t>
  </si>
  <si>
    <t>Orçamento participativo - Câmara Municipal de Ribeira Grande</t>
  </si>
  <si>
    <t>http://www.cm-ribeiragrande.pt/participe/</t>
  </si>
  <si>
    <t>Orçamento Participativo - Câmara Municipal de Vila Nova de Cerveira</t>
  </si>
  <si>
    <t>http://op.cm-vncerveira.pt/</t>
  </si>
  <si>
    <t>Orçamento Participativo de Braga</t>
  </si>
  <si>
    <t>https://participe.cm-braga.pt/</t>
  </si>
  <si>
    <t>Orçamento Participativo Portugal</t>
  </si>
  <si>
    <t>https://opp.gov.pt/</t>
  </si>
  <si>
    <t>Orçamento Transfronteiriço - Câmara Municipal de Vila Nova de Cerveira</t>
  </si>
  <si>
    <t>http://participacerveiratomino.eu/</t>
  </si>
  <si>
    <t>Ouguela - Câmara Municipal de Campo Maior</t>
  </si>
  <si>
    <t>http://www.ouguela.pt</t>
  </si>
  <si>
    <t>Página da Comissão Nacional de Combate ao Desperdício Alimentar</t>
  </si>
  <si>
    <t>http://www.cncda.gov.pt</t>
  </si>
  <si>
    <t>Página de Facebook - Violência Zero</t>
  </si>
  <si>
    <t>https://www.facebook.com/violenciazero.gov/</t>
  </si>
  <si>
    <t>Página de Facebook da Direção-Geral dos Estabelecimentos Escolares</t>
  </si>
  <si>
    <t>https://www.facebook.com/dgeste/</t>
  </si>
  <si>
    <t>Página de Facebook da Guarda Nacional Republicana</t>
  </si>
  <si>
    <t>https://www.facebook.com/GuardaNacionalRepublicana/</t>
  </si>
  <si>
    <t>Página de Facebook da Universidade da Beira Interior</t>
  </si>
  <si>
    <t>https://www.facebook.com/UBI.pt/</t>
  </si>
  <si>
    <t>Página de Flickr da Guarda Nacional Republicana</t>
  </si>
  <si>
    <t>https://www.flickr.com/photos/150920666@N07/</t>
  </si>
  <si>
    <t>Página de Instagram - Violência Zero</t>
  </si>
  <si>
    <t>https://www.instagram.com/violenciazeropt/</t>
  </si>
  <si>
    <t>Página de Instagram da Guarda Nacional Republicana</t>
  </si>
  <si>
    <t>https://www.instagram.com/guardanacionalrepublicana/</t>
  </si>
  <si>
    <t>Página de LinkedIn da ANACOM - Autoridade Nacional de Comunicações</t>
  </si>
  <si>
    <t>https://www.linkedin.com/company/icp-anacom</t>
  </si>
  <si>
    <t>Página de LinkedIn da Autoridade para a Prevenção e o Combate à Violência no Desporto</t>
  </si>
  <si>
    <t>https://www.linkedin.com/company/autoridade-para-a-preven%C3%A7%C3%A3o-e-o-combate-%C3%A0-viol%C3%AAncia-no-desporto/</t>
  </si>
  <si>
    <t>Página de Linkedin da Universidade da Beira Interior</t>
  </si>
  <si>
    <t>https://www.linkedin.com/school/universidade-da-beira-interior/</t>
  </si>
  <si>
    <t>Página de Twitter da ANACOM - Autoridade Nacional de Comunicações</t>
  </si>
  <si>
    <t>https://twitter.com/_ANACOM_</t>
  </si>
  <si>
    <t>Página de Twitter da Direção-Geral dos Estabelecimentos Escolares</t>
  </si>
  <si>
    <t>https://twitter.com/DGEstE</t>
  </si>
  <si>
    <t>Página de Twitter da Guarda Nacional Republicana</t>
  </si>
  <si>
    <t>https://twitter.com/GNRepublicana</t>
  </si>
  <si>
    <t>Página de YouTube da ANACOM - Autoridade Nacional de Comunicações</t>
  </si>
  <si>
    <t>https://www.youtube.com/channel/UCApJZ6dQYtZj6FLAB49pjTw</t>
  </si>
  <si>
    <t>Página de YouTube da Direção-Geral dos Estabelecimentos Escolares</t>
  </si>
  <si>
    <t>https://www.youtube.com/channel/UCYSJ34P_FBu_HPefj-C0kKA</t>
  </si>
  <si>
    <t>Página de YouTube da Guarda Nacional Republicana</t>
  </si>
  <si>
    <t>https://www.youtube.com/user/GuardaRepublicana</t>
  </si>
  <si>
    <t>Página inicial da Autoridade para a Prevenção e o Combate à Violência no Desporto</t>
  </si>
  <si>
    <t>https://www.apcvd.gov.pt/</t>
  </si>
  <si>
    <t>Página inicial da Caixa Geral de Aposentações</t>
  </si>
  <si>
    <t>http://www.cga.pt</t>
  </si>
  <si>
    <t>Página inicial da Caixa Geral de Aposentanções Direta</t>
  </si>
  <si>
    <t>https://CGADirecta.cga.pt</t>
  </si>
  <si>
    <t>Página inicial da Comissão para a Igualdade e Contra a Discriminação Racial</t>
  </si>
  <si>
    <t>https://www.cicdr.pt/</t>
  </si>
  <si>
    <t>Página inicial da Direção-Geral de Estatísticas da Educação e Ciência</t>
  </si>
  <si>
    <t>Página inicial da Secretaria-Geral da Educação e Ciência</t>
  </si>
  <si>
    <t>https://www.sec-geral.mec.pt/</t>
  </si>
  <si>
    <t>Página inicial da Tejo Ambiente</t>
  </si>
  <si>
    <t>http://www.tejoambiente.pt</t>
  </si>
  <si>
    <t>Página inicial da Universidade da Beira Interior</t>
  </si>
  <si>
    <t>http://www.ubi.pt/</t>
  </si>
  <si>
    <t>Página inicial do Gabinete de Planeamento, Políticas e Administração Geral</t>
  </si>
  <si>
    <t>http://www.gpp.pt</t>
  </si>
  <si>
    <t>Página principal da IGF-Autoridade de Auditoria</t>
  </si>
  <si>
    <t>http://www.igf.gov.pt</t>
  </si>
  <si>
    <t>Palmela Acessível</t>
  </si>
  <si>
    <t>http://acessivel.cm-palmela.pt</t>
  </si>
  <si>
    <t>Parceria Portuguesa para o Solo</t>
  </si>
  <si>
    <t>https://parceriaptsolo.dgadr.pt/</t>
  </si>
  <si>
    <t>Passaporte Qualifica</t>
  </si>
  <si>
    <t>http://www.passaportequalificaq.gov.pt</t>
  </si>
  <si>
    <t>Passaporte Qualifica - Android</t>
  </si>
  <si>
    <t>https://play.google.com/store/apps/details?id=pt.gov.passaportequalifica&amp;hl=pt_PT</t>
  </si>
  <si>
    <t>Passaporte Qualifica - iOS</t>
  </si>
  <si>
    <t>https://apps.apple.com/mz/app/passaporte-qualifica/id1495301024</t>
  </si>
  <si>
    <t>Pedido de Parecer Prévio de Despesas TIC</t>
  </si>
  <si>
    <t>https://parecerprevio.tic.gov.pt/</t>
  </si>
  <si>
    <t>PEM Móvel - Android</t>
  </si>
  <si>
    <t>https://play.google.com/store/apps/details?id=pt.minsaude.spms.pemmobile</t>
  </si>
  <si>
    <t>PEM Móvel - iOS</t>
  </si>
  <si>
    <t>https://apps.apple.com/pt/app/pem-m%C3%B3vel/id1432889918</t>
  </si>
  <si>
    <t>PEPAL - Programa de Estágios Profissionais na Administração Local</t>
  </si>
  <si>
    <t>https://appls.portalautarquico.pt/PEPAL_FrontOffic2014/</t>
  </si>
  <si>
    <t>Percursos de Natureza de Aveiro</t>
  </si>
  <si>
    <t>http://pnatureza.aveiro.pt/</t>
  </si>
  <si>
    <t>Percursos do Salgado - Câmara Municipal de Aveiro</t>
  </si>
  <si>
    <t>http://percursosdosalgado.cm-aveiro.pt/</t>
  </si>
  <si>
    <t>Percursos Pedestres - Android</t>
  </si>
  <si>
    <t>https://play.google.com/store/apps/details?id=com.ftkode.percursos</t>
  </si>
  <si>
    <t>Percursos Pedestres - iOS</t>
  </si>
  <si>
    <t>https://apps.apple.com/pt/app/percursos-pedestres-ponte-de-lima/id1213960783</t>
  </si>
  <si>
    <t>pesquisa z39.50</t>
  </si>
  <si>
    <t>http://zzz.porbase.org</t>
  </si>
  <si>
    <t>Plano Diretor Municipal - Câmara Municipal de Braga</t>
  </si>
  <si>
    <t>http://pdmbraga.cm-braga.pt/</t>
  </si>
  <si>
    <t>Plantas de Localização - Câmara Municipal de Carregal do Sal</t>
  </si>
  <si>
    <t>http://pdm.carregaldosal.primelayer.pt/</t>
  </si>
  <si>
    <t>Plataforma Colaborativa de Gestão Territorial</t>
  </si>
  <si>
    <t>http://pcgt.dgterritorio.pt/</t>
  </si>
  <si>
    <t>Plataforma Social - Câmara Municipal de Amarante</t>
  </si>
  <si>
    <t>http://plataformasocial.cm-amarante.pt/</t>
  </si>
  <si>
    <t>Poesia - Olhos de Gigante - Câmara Municipal de Oeiras</t>
  </si>
  <si>
    <t>http://olhosgigante.cm-oeiras.pt</t>
  </si>
  <si>
    <t>Polícia Judiciária Militar</t>
  </si>
  <si>
    <t>http://pjmilitar.defesa.gov.pt</t>
  </si>
  <si>
    <t>Ponte de Lima - Android</t>
  </si>
  <si>
    <t>https://play.google.com/store/apps/details?id=com.cityfy.pontedelima&amp;hl=pt_PT</t>
  </si>
  <si>
    <t>Ponte de Lima - iOS</t>
  </si>
  <si>
    <t>https://apps.apple.com/pt/app/ponte-de-lima/id1214948413</t>
  </si>
  <si>
    <t>Portal Autárquico</t>
  </si>
  <si>
    <t>http://www.portalautarquico.dgal.gov.pt/</t>
  </si>
  <si>
    <t>Portal Base</t>
  </si>
  <si>
    <t>http://www.base.gov.pt</t>
  </si>
  <si>
    <t>Portal da Assembleia Municipal - Câmara Municipal de Resende</t>
  </si>
  <si>
    <t>http://assembleia.cm-resende.pt</t>
  </si>
  <si>
    <t>Portal da Carta Europeia de Turismo Sustentável para as Terras do Priôlo</t>
  </si>
  <si>
    <t>http://www.azores.gov.pt/gra/srrn-cets</t>
  </si>
  <si>
    <t>Portal da Conservação da Natureza e Sensibilização Ambienta</t>
  </si>
  <si>
    <t>http://www.azores.gov.pt/gra/srrn-natureza</t>
  </si>
  <si>
    <t>Portal da Educação - Câmara Municipal de Torres Vedras</t>
  </si>
  <si>
    <t>http://www.educacaotorresvedras.com/</t>
  </si>
  <si>
    <t>Portal da Educação - Gabinete do Secretário Regional da Educação e Cultura</t>
  </si>
  <si>
    <t>http://edu.azores.gov.pt</t>
  </si>
  <si>
    <t>Portal da Energia</t>
  </si>
  <si>
    <t>http://portaldaenergia.azores.gov.pt</t>
  </si>
  <si>
    <t>Portal da juventude - Câmara Municipal de Vila Franca de Xira</t>
  </si>
  <si>
    <t>http://juventude.cm-vfxira.pt</t>
  </si>
  <si>
    <t>Portal da Oferta Formativa</t>
  </si>
  <si>
    <t>http://www.ofertaformativa.gov.pt</t>
  </si>
  <si>
    <t>Portal da Qualidade Ambiental</t>
  </si>
  <si>
    <t>http://www.azores.gov.pt/gra/srrn-ambiente</t>
  </si>
  <si>
    <t>Portal da Ribeira Grande</t>
  </si>
  <si>
    <t>http://www.ribeiragrande.pt/index.php</t>
  </si>
  <si>
    <t>Portal da Secretaria-Geral da Presidência do Conselho de Ministros</t>
  </si>
  <si>
    <t>http://www.sg.pcm.gov.pt</t>
  </si>
  <si>
    <t>Portal da Secretaria-Geral do Ministério da Administração Interna</t>
  </si>
  <si>
    <t>Portal das Comunidades Portuguesas</t>
  </si>
  <si>
    <t>https://www.portaldascomunidades.mne.pt/</t>
  </si>
  <si>
    <t>Portal das matrículas</t>
  </si>
  <si>
    <t>https://portaldasmatriculas.edu.gov.pt/pdm/#/portal/home</t>
  </si>
  <si>
    <t>Portal de educação - Câmara Municipal de Sesimbra</t>
  </si>
  <si>
    <t>http://siga1.edubox.pt/</t>
  </si>
  <si>
    <t>Portal de Negócios - Câmara Municipal de Torres Vedras</t>
  </si>
  <si>
    <t>http://www.torresvedrasnegocios.com/</t>
  </si>
  <si>
    <t>Portal de Serviços Online da Câmara Municipal de Palmela</t>
  </si>
  <si>
    <t>http://servicosonline.cm-palmela.pt</t>
  </si>
  <si>
    <t>Portal Diplomático</t>
  </si>
  <si>
    <t>http://www.portaldiplomatico.mne.gov.pt</t>
  </si>
  <si>
    <t>Portal do associativismo - Câmara Municipal de Vila Franca de Xira</t>
  </si>
  <si>
    <t>http://associativismo.cm-vfxira.pt</t>
  </si>
  <si>
    <t>Portal do Consumidor da ANACOM</t>
  </si>
  <si>
    <t>https://www.anacom-consumidor.pt</t>
  </si>
  <si>
    <t>Portal do eleitor</t>
  </si>
  <si>
    <t>https://www.portaldoeleitor.pt/Eleicoes/Eleicao.aspx</t>
  </si>
  <si>
    <t>Portal do Executivo - Câmara Municipal de Resende</t>
  </si>
  <si>
    <t>http://executivo.cm-resende.pt</t>
  </si>
  <si>
    <t>Portal do Furnas Land Lab</t>
  </si>
  <si>
    <t>http://www.azores.gov.pt/Gra/FurnasLandLab</t>
  </si>
  <si>
    <t>Portal do Governo</t>
  </si>
  <si>
    <t>http://www.portugal.gov.pt</t>
  </si>
  <si>
    <t>Portal do Governo Regional dos Açores</t>
  </si>
  <si>
    <t>http://www.azores.gov.pt/</t>
  </si>
  <si>
    <t>Portal do Imigrante</t>
  </si>
  <si>
    <t>http://www.imigrante.pt</t>
  </si>
  <si>
    <t>Portal do MAR</t>
  </si>
  <si>
    <t>http://www.portaldomar.pt</t>
  </si>
  <si>
    <t>Portal do Munícipe - Câmara Municipal de Sintra</t>
  </si>
  <si>
    <t>https://www.sintraonline.pt/</t>
  </si>
  <si>
    <t>Portal do Munícipe - Câmara Municipal de Vidigueira</t>
  </si>
  <si>
    <t>http://online.cm-vidigueira.pt/</t>
  </si>
  <si>
    <t>Portal do Museu do Neorrealismo - Câmara Municipal de Vila Franca de Xira</t>
  </si>
  <si>
    <t>http://www.museudoneorealismo.pt/</t>
  </si>
  <si>
    <t>Portal do Ordenamento do Território</t>
  </si>
  <si>
    <t>http://ot.azores.gov.pt/</t>
  </si>
  <si>
    <t>Portal do Passaporte Eletrónico Português</t>
  </si>
  <si>
    <t>http://www.pep.pt</t>
  </si>
  <si>
    <t>Portal do Recenseamento</t>
  </si>
  <si>
    <t>https://www.recenseamento.mai.gov.pt/</t>
  </si>
  <si>
    <t>Portal dos Recursos Hídricos</t>
  </si>
  <si>
    <t>http://www.azores.gov.pt/gra/srrn-drotrh</t>
  </si>
  <si>
    <t>Portal dos Recursos Humanos - Câmara Municipal de Vila Franca de Xira</t>
  </si>
  <si>
    <t>http://recursoshumanos.cm-vfxira.pt</t>
  </si>
  <si>
    <t>Portal dos Resíduos</t>
  </si>
  <si>
    <t>http://www.azores.gov.pt/gra/srrn-residuos</t>
  </si>
  <si>
    <t>Portal dos Serviços Online - Câmara Municipal de Sesimbra</t>
  </si>
  <si>
    <t>https://servicosonline.cm-sesimbra.pt/</t>
  </si>
  <si>
    <t>Portal EcoFreguesia</t>
  </si>
  <si>
    <t>http://www.azores.gov.pt/Gra/ecofreguesia/</t>
  </si>
  <si>
    <t>Portal Educação - Câmara Municipal de Oeiras</t>
  </si>
  <si>
    <t>http://www.educacao.cm-oeiras.pt</t>
  </si>
  <si>
    <t>Portal Educar para o Ambiente</t>
  </si>
  <si>
    <t>http://educarparaoambiente.azores.gov.pt/</t>
  </si>
  <si>
    <t>Portal Geográfico - Câmara Municipal de Vila Nova de Cerveira</t>
  </si>
  <si>
    <t>http://geotools.cm-vncerveira.pt/geoportal</t>
  </si>
  <si>
    <t>Portal Miosotis</t>
  </si>
  <si>
    <t>http://www.azores.gov.pt/Gra/sraa-miosotis</t>
  </si>
  <si>
    <t>PORTO CARD Official City Pass - Android</t>
  </si>
  <si>
    <t>https://play.google.com/store/apps/details?id=com.cardmobili.portocard.android&amp;hl=pt-PT</t>
  </si>
  <si>
    <t>PORTO CARD Official City Pass - iOS</t>
  </si>
  <si>
    <t>https://itunes.apple.com/pt/app/porto-card-official-city-pass/id984521364?mt=8</t>
  </si>
  <si>
    <t>Porto. - Android</t>
  </si>
  <si>
    <t>https://play.google.com/store/apps/details?id=pt.fyi.porto</t>
  </si>
  <si>
    <t>Porto. - iOS</t>
  </si>
  <si>
    <t>https://itunes.apple.com/pt/app/porto/id1042048151?mt=8</t>
  </si>
  <si>
    <t>Portugal IN</t>
  </si>
  <si>
    <t>http://www.portugalin.gov.pt</t>
  </si>
  <si>
    <t>Portuguese Summer Festivals - PSF - iOS</t>
  </si>
  <si>
    <t>https://itunes.apple.com/pt/app/portuguese-summer-festivals-psf/id1146356427?mt=8</t>
  </si>
  <si>
    <t>Poupa Energia</t>
  </si>
  <si>
    <t>https://poupaenergia.pt/</t>
  </si>
  <si>
    <t>Poupa Energia - Android</t>
  </si>
  <si>
    <t>https://play.google.com/store/apps/details?id=com.apppenergia</t>
  </si>
  <si>
    <t>Poupa Energia - iOS</t>
  </si>
  <si>
    <t>https://apps.apple.com/pt/app/poupa-energia/id1454648846?l=en</t>
  </si>
  <si>
    <t>Póvoa de Varzim - Android</t>
  </si>
  <si>
    <t>https://play.google.com/store/apps/details?id=pt.cmpvarzim</t>
  </si>
  <si>
    <t>Póvoa de Varzim - iOS</t>
  </si>
  <si>
    <t>https://apps.apple.com/pt/app/p%C3%B3voa-de-varzim/id1385630551</t>
  </si>
  <si>
    <t>Preço dos Combustiveis Online</t>
  </si>
  <si>
    <t>http://www.precoscombustiveis.dgeg.pt</t>
  </si>
  <si>
    <t>PROCIV Azores - Android</t>
  </si>
  <si>
    <t>https://play.google.com/store/apps/details?id=com.viaoceanica.prociv</t>
  </si>
  <si>
    <t>PROCIV Azores - iOS</t>
  </si>
  <si>
    <t>https://itunes.apple.com/pt/app/prociv-azores/id1092652223?mt=8</t>
  </si>
  <si>
    <t>ProCiv Madeira - Android</t>
  </si>
  <si>
    <t>https://play.google.com/store/apps/details?id=com.dobsware.procivmadeira</t>
  </si>
  <si>
    <t>Procurações Online</t>
  </si>
  <si>
    <t>https://www.procuracoesonline.pt</t>
  </si>
  <si>
    <t>Produtos Tradicionais Portugueses</t>
  </si>
  <si>
    <t>https://tradicional.dgadr.pt/pt/</t>
  </si>
  <si>
    <t>Programa de Acção Torres ao Centro – Regeneração Urbana no Centro Histórico - Câmara Municipal de Torres Vedras</t>
  </si>
  <si>
    <t>http://www.torresaocentro.com/</t>
  </si>
  <si>
    <t>Programa Nacional de Ordenamento do Território</t>
  </si>
  <si>
    <t>http://pnpot.dgterritorio.pt/</t>
  </si>
  <si>
    <t>Programa Nacional Diagnóstico Precoce</t>
  </si>
  <si>
    <t>http://www.diagnosticoprecoce.org</t>
  </si>
  <si>
    <t>Programa Nacional para a Coesão Territorial</t>
  </si>
  <si>
    <t>http://www.pnct.gov.pt</t>
  </si>
  <si>
    <t>Programa Operacional Pesca</t>
  </si>
  <si>
    <t>http://www.promar.gov.pt</t>
  </si>
  <si>
    <t>Projeto Disaster Recovery</t>
  </si>
  <si>
    <t>http://www.disaster-recovery.gov.pt</t>
  </si>
  <si>
    <t>Prosucesso</t>
  </si>
  <si>
    <t>http://prosucesso.azores.gov.pt/</t>
  </si>
  <si>
    <t>PSOEM</t>
  </si>
  <si>
    <t>http://www.psoem.pt</t>
  </si>
  <si>
    <t>QualAr</t>
  </si>
  <si>
    <t>https://qualar.apambiente.pt/</t>
  </si>
  <si>
    <t>QualAr - Android</t>
  </si>
  <si>
    <t>https://play.google.com/store/apps/details?id=pt.apambiente.QualAr&amp;hl=pt</t>
  </si>
  <si>
    <t>QualAr - iOS</t>
  </si>
  <si>
    <t>https://apps.apple.com/us/app/qualar/id1463278365</t>
  </si>
  <si>
    <t>Quinta Pedagógica de Braga</t>
  </si>
  <si>
    <t>http://quintapedagogica.cm-braga.pt/</t>
  </si>
  <si>
    <t>RARHA</t>
  </si>
  <si>
    <t>http://www.rarha.eu</t>
  </si>
  <si>
    <t>Recurso Educativois DIgitais Abertos</t>
  </si>
  <si>
    <t>http://reda.azores.gov.pt/</t>
  </si>
  <si>
    <t>Rede Comum de Conhecimento</t>
  </si>
  <si>
    <t>http://www.rcc.gov.pt</t>
  </si>
  <si>
    <t>Rede de Bibliotecas - Câmara Municipal de Carregal do Sal</t>
  </si>
  <si>
    <t>http://rb.carregal-digital.pt/</t>
  </si>
  <si>
    <t>Rede de Bibliotecas - Câmara Municipal de Paredes</t>
  </si>
  <si>
    <t>http://redebibliotecas.cm-paredes.pt/</t>
  </si>
  <si>
    <t>Rede de Bibliotecas - Câmara Municipal de Torres Vedras</t>
  </si>
  <si>
    <t>http://www.redebibliotecas-tvedras.pt/</t>
  </si>
  <si>
    <t>Rede de Bibliotecas de Resende</t>
  </si>
  <si>
    <t>http://www.rbr-resende.pt</t>
  </si>
  <si>
    <t>Rede de Inormação e Observação em Saúde</t>
  </si>
  <si>
    <t>http://www.insa-rios.net</t>
  </si>
  <si>
    <t>Rede Nacional de Estações Permanentes GNSS</t>
  </si>
  <si>
    <t>http://renep.dgterritorio.gov.pt/</t>
  </si>
  <si>
    <t>Rede Rural Nacional</t>
  </si>
  <si>
    <t>http://www.rederural.pt/</t>
  </si>
  <si>
    <t>Redes do conhecimento</t>
  </si>
  <si>
    <t>http://www.redesdoconhecimento.gov.pt</t>
  </si>
  <si>
    <t>Reesolver - Android</t>
  </si>
  <si>
    <t>https://play.google.com/store/apps/details?id=pt.cmabrantes.intervencoes</t>
  </si>
  <si>
    <t>Regeneração Urbana - Câmara Municipal de Braga</t>
  </si>
  <si>
    <t>https://ru.cm-braga.pt/0301/reabilitacao-urbana/apresentacao</t>
  </si>
  <si>
    <t>Registo Predial Online</t>
  </si>
  <si>
    <t>https://www.predialonline.pt</t>
  </si>
  <si>
    <t>Registo Viajante - Android</t>
  </si>
  <si>
    <t>https://play.google.com/store/apps/details?id=pt.armis.appregistoviajante&amp;hl=pt-PT</t>
  </si>
  <si>
    <t>Registo Viajante - iOS</t>
  </si>
  <si>
    <t>https://itunes.apple.com/pt/app/registo-viajante/id1194007356?mt=8</t>
  </si>
  <si>
    <t>Repositório Científico do INSA</t>
  </si>
  <si>
    <t>http://repositorio.insa.pt</t>
  </si>
  <si>
    <t>repositorio oai</t>
  </si>
  <si>
    <t>http://oai.bnportugal.pt</t>
  </si>
  <si>
    <t>Representação Permanente de Portugal junto da União Europeia</t>
  </si>
  <si>
    <t>https://www.ue.missaoportugal.mne.pt/</t>
  </si>
  <si>
    <t>RIS3</t>
  </si>
  <si>
    <t>http://ris3.ccdrc.pt/</t>
  </si>
  <si>
    <t>Ródão Participa - Android</t>
  </si>
  <si>
    <t>https://play.google.com/store/apps/details?id=pt.codify.cmvvr</t>
  </si>
  <si>
    <t>Ródão Participa - iOS</t>
  </si>
  <si>
    <t>https://apps.apple.com/pt/app/r%C3%B3d%C3%A3o-participa/id1390607335</t>
  </si>
  <si>
    <t>Rota Omíada no Algarve - Android</t>
  </si>
  <si>
    <t>https://play.google.com/store/apps/details?id=com.rotaomiada.algarveomiada&amp;hl=pt-PT</t>
  </si>
  <si>
    <t>Rumo a Algés - Android</t>
  </si>
  <si>
    <t>https://play.google.com/store/apps/details?id=ukubo.rumoalgesapp</t>
  </si>
  <si>
    <t>Sanjoaninas - Câmara Municipal de Angra do Heroísmo</t>
  </si>
  <si>
    <t>http://www.cmah.pt/</t>
  </si>
  <si>
    <t>See Shop Enjoy - Android</t>
  </si>
  <si>
    <t>https://play.google.com/store/apps/details?id=pt.cml.gmc</t>
  </si>
  <si>
    <t>See Shop Enjoy - iOS</t>
  </si>
  <si>
    <t>https://itunes.apple.com/pt/app/lisbon-shopping-destination-see-shop-enjoy/id1180531390?mt=8</t>
  </si>
  <si>
    <t>Seminários organizados pelo Tribunal de Contas</t>
  </si>
  <si>
    <t>http://seminarios.tcontas.pt</t>
  </si>
  <si>
    <t>Serviços Online - Câmara Municipal da Sertã</t>
  </si>
  <si>
    <t>http://servicosonline.cm-serta.pt</t>
  </si>
  <si>
    <t>Serviços Online - Câmara Municipal de Carregal do Sal</t>
  </si>
  <si>
    <t>http://www.carregal-digital.pt/pt/articles/category/servicos</t>
  </si>
  <si>
    <t>Serviços On-line - Câmara Municipal de Manteigas</t>
  </si>
  <si>
    <t>http://www.servicosonline.cm-manteigas.pt/servicosonline/</t>
  </si>
  <si>
    <t>Serviços online - Câmara Municipal do Entroncamento</t>
  </si>
  <si>
    <t>https://servicosonline.cm-entroncamento.pt/</t>
  </si>
  <si>
    <t>SICO Mobile - Android</t>
  </si>
  <si>
    <t>https://play.google.com/store/apps/details?id=pt.minsaude.spms.sicomobile&amp;hl=pt-PT</t>
  </si>
  <si>
    <t>SICO Mobile - iOS</t>
  </si>
  <si>
    <t>https://itunes.apple.com/pt/app/sico-mobile/id1355084547?mt=8</t>
  </si>
  <si>
    <t>SIGA - Câmara Municipal de Sintra</t>
  </si>
  <si>
    <t>https://siga1.edubox.pt</t>
  </si>
  <si>
    <t>sigaApp - Android</t>
  </si>
  <si>
    <t>https://play.google.com/store/apps/details?id=pt.segsocial.iies.sigaapp.prod&amp;hl=pt-PT</t>
  </si>
  <si>
    <t>sigaApp - iOS</t>
  </si>
  <si>
    <t>https://itunes.apple.com/pt/app/sigaapp/id1127868225?mt=8</t>
  </si>
  <si>
    <t>SIGO</t>
  </si>
  <si>
    <t>http://www.sigo.pt</t>
  </si>
  <si>
    <t>SIIAL – Sistema Integrado de Informação das Autarquias Locais</t>
  </si>
  <si>
    <t>https://appls.portalautarquico.pt/DGALAplicacoes/</t>
  </si>
  <si>
    <t>Simplex</t>
  </si>
  <si>
    <t>https://www.simplex.gov.pt/</t>
  </si>
  <si>
    <t>Simulador de rotulagem</t>
  </si>
  <si>
    <t>https://www.erse.pt/simuladores/rotulagem/</t>
  </si>
  <si>
    <t>SinPocal- Cooperação técnica entre a CCDRC e as Juntas de Freguesia</t>
  </si>
  <si>
    <t>http://sinpocal.ccdrc.pt/</t>
  </si>
  <si>
    <t>Sintra a Correr</t>
  </si>
  <si>
    <t>https://play.google.com/store/apps/details?id=com.edubox.appsintramove&amp;hl=pt_PT</t>
  </si>
  <si>
    <t>Sintra Inn</t>
  </si>
  <si>
    <t>http://www.sintrainn.net/pt/</t>
  </si>
  <si>
    <t>Sintra Resolve</t>
  </si>
  <si>
    <t>http://www.sintraresolve.pt/</t>
  </si>
  <si>
    <t>Sintra Romântica</t>
  </si>
  <si>
    <t>http://www.sintraromantica.net/pt/</t>
  </si>
  <si>
    <t>SIRJUE - Sistema de Informação de Regime Jurídico da Urbanização e Edificação</t>
  </si>
  <si>
    <t>https://servicos.portalautarquico.pt/Enterprise/</t>
  </si>
  <si>
    <t>SISAL – Sistema de Informação do Subsetor da Administração Local</t>
  </si>
  <si>
    <t>https://appls.portalautarquico.pt/sisal/</t>
  </si>
  <si>
    <t>Sistema de Aconselhamento Agrícola</t>
  </si>
  <si>
    <t>http://data.dgadr.pt/saa</t>
  </si>
  <si>
    <t>Sistema de antecipação de necessidades de qualificação</t>
  </si>
  <si>
    <t>http://www.sanq.anqep.gov.pt</t>
  </si>
  <si>
    <t>Sistema de Certificação Eletrónica do Estado</t>
  </si>
  <si>
    <t>http://www.scee.gov.pt</t>
  </si>
  <si>
    <t>Sistema de Gestão das Greves</t>
  </si>
  <si>
    <t>https://sgs.sioe.dgaep.gov.pt/</t>
  </si>
  <si>
    <t>Sistema de Gestão Escolar</t>
  </si>
  <si>
    <t>http://sge.azores.gov.pt</t>
  </si>
  <si>
    <t>Sistema de Informação das Aquisições de Serviços</t>
  </si>
  <si>
    <t>https://aquisicaoservicos.dgaep.gov.pt</t>
  </si>
  <si>
    <t>Sistema de Informação de Organização do Estado (SIOE)</t>
  </si>
  <si>
    <t>http://www.sioe.dgaep.gov.pt</t>
  </si>
  <si>
    <t>Sistema de Informação do Regadio</t>
  </si>
  <si>
    <t>http://sir.dgadr.pt/</t>
  </si>
  <si>
    <t>Sistema de Informação Geográfica - Câmara Municipal de Montalegre</t>
  </si>
  <si>
    <t>http://sig.cm-montalegre.pt/MunWebGis/Viewer.aspx?serviceName=pdm</t>
  </si>
  <si>
    <t>Sistema de submissão automática para publicação e depósito de instrumentos de gestão territorial</t>
  </si>
  <si>
    <t>http://ssaigt.dgterritorio.pt</t>
  </si>
  <si>
    <t>Sistema Integrado de Gestão de Património - Câmara Municipal de Ribeira Grande</t>
  </si>
  <si>
    <t>https://sigp.cm-ribeiragrande.pt/inicio.php</t>
  </si>
  <si>
    <t>Sistemas de informação Geográfica de Oliveira do Bairro</t>
  </si>
  <si>
    <t>http://sig.cm-olb.pt</t>
  </si>
  <si>
    <t>Sit. Fiscal - Pagamentos - Android</t>
  </si>
  <si>
    <t>https://play.google.com/store/apps/details?id=pt.gov.portaldasfinancas.servicos.pagimp.app&amp;hl=pt-PT</t>
  </si>
  <si>
    <t>Sit. Fiscal - Pagamentos - iOS</t>
  </si>
  <si>
    <t>https://itunes.apple.com/pt/app/sit-fiscal-pagamentos/id1100808111?mt=8</t>
  </si>
  <si>
    <t>Site da Marmelada Branca de Odivelas</t>
  </si>
  <si>
    <t>http://www.marmeladabrancadeodivelas.com.pt</t>
  </si>
  <si>
    <t>Site da Região de Turismo do Algarve</t>
  </si>
  <si>
    <t>https://www.turismodoalgarve.pt/pt/Default.aspx</t>
  </si>
  <si>
    <t>Site das Ruas com História - Câmara Municipal de Sesimbra</t>
  </si>
  <si>
    <t>http://www.cm-sesimbra.pt/ruascomhistoria/</t>
  </si>
  <si>
    <t>Site de divulgação das regiões ultraperiféricas</t>
  </si>
  <si>
    <t>http://www.cp-omr.eu/pt</t>
  </si>
  <si>
    <t>Site de Turismo - Câmara Municipal de Castelo de Vide</t>
  </si>
  <si>
    <t>http://www.castelodevide.pt/turismo</t>
  </si>
  <si>
    <t>Site do Geo-Circuito do concelho de Sesimbra</t>
  </si>
  <si>
    <t>http://www.cm-sesimbra.pt/geocircuito/</t>
  </si>
  <si>
    <t>Site Oficial da Câmara Municipal de Odivelas</t>
  </si>
  <si>
    <t>http://www.cm-odivelas.pt</t>
  </si>
  <si>
    <t>Site sobre o Peixe de Sesimbra</t>
  </si>
  <si>
    <t>http://sesimbraepeixe.pt/</t>
  </si>
  <si>
    <t>Site Turismo de Sesimbra</t>
  </si>
  <si>
    <t>http://visitsesimbra.pt/</t>
  </si>
  <si>
    <t>Sítio do Instituto Nacional para a Reabilitação, IP</t>
  </si>
  <si>
    <t>http://www.inr.pt</t>
  </si>
  <si>
    <t>Sítio Institucional da Agência para a Modernização Administrativa</t>
  </si>
  <si>
    <t>https://www.ama.gov.pt/</t>
  </si>
  <si>
    <t>Snimar</t>
  </si>
  <si>
    <t>http://www.snimar.pt/</t>
  </si>
  <si>
    <t>SOS VESPA</t>
  </si>
  <si>
    <t>http://www.sosvespa.pt</t>
  </si>
  <si>
    <t>STAYAWAY COVID - Android</t>
  </si>
  <si>
    <t>https://play.google.com/store/apps/details?id=fct.inesctec.stayaway</t>
  </si>
  <si>
    <t>STAYAWAY COVID - iOS</t>
  </si>
  <si>
    <t>https://apps.apple.com/pt/app/id1519479652</t>
  </si>
  <si>
    <t>SU ELETRICIDADE - Android</t>
  </si>
  <si>
    <t>https://play.google.com/store/apps/details?id=pt.edpsu.edponline&amp;hl=pt_PT</t>
  </si>
  <si>
    <t>SU ELETRICIDADE - iOS</t>
  </si>
  <si>
    <t>https://apps.apple.com/pt/app/edp-s-u/id1378228576</t>
  </si>
  <si>
    <t>Tax Summit 2018 - Android</t>
  </si>
  <si>
    <t>https://play.google.com/store/apps/details?id=taxsummit.taxsummit</t>
  </si>
  <si>
    <t>Teatro - Câmara Municipal do Funchal</t>
  </si>
  <si>
    <t>http://teatro.cm-funchal.pt/</t>
  </si>
  <si>
    <t>Teatro Aveirense</t>
  </si>
  <si>
    <t>http://www.teatroaveirense.pt/</t>
  </si>
  <si>
    <t>Teatro Municipal - Câmara Municipal de Bragança</t>
  </si>
  <si>
    <t>http://teatromunicipal.cm-braganca.pt/</t>
  </si>
  <si>
    <t>Técnicos com Formação Regulamentada</t>
  </si>
  <si>
    <t>http://rectec.dgadr.pt/</t>
  </si>
  <si>
    <t>TEM SEGURO? - Android</t>
  </si>
  <si>
    <t>https://play.google.com/store/apps/details?id=com.mobinteg.temseguro</t>
  </si>
  <si>
    <t>TEM SEGURO? - iOS</t>
  </si>
  <si>
    <t>https://apps.apple.com/pt/app/tem-seguro/id1439465315</t>
  </si>
  <si>
    <t>Terras Beira Baixa - Câmara Municipal de Castelo Branco</t>
  </si>
  <si>
    <t>http://www.terrasdabeirabaixa.pt/</t>
  </si>
  <si>
    <t>Tic.gov</t>
  </si>
  <si>
    <t>https://tic.gov.pt/</t>
  </si>
  <si>
    <t>Torres Comércio Centro Histórico - Câmara Municipal de Torres Vedras</t>
  </si>
  <si>
    <t>http://www.torrescomercio.com/</t>
  </si>
  <si>
    <t>Turismo - Câmara Municipal da Sertã</t>
  </si>
  <si>
    <t>http://turismo.cm-serta.pt</t>
  </si>
  <si>
    <t>Turismo - Câmara Municipal de Palmela</t>
  </si>
  <si>
    <t>http://turismo.cm-palmela.pt</t>
  </si>
  <si>
    <t>UF Alcácer do Sal - Android</t>
  </si>
  <si>
    <t>https://play.google.com/store/apps/details?id=pt.albatrozdigital.ufalcacerdosal</t>
  </si>
  <si>
    <t>UF Alcácer do Sal - iOS</t>
  </si>
  <si>
    <t>https://apps.apple.com/pt/app/uf-alc%C3%A1cer-do-sal/id1474351240</t>
  </si>
  <si>
    <t>UF Poceirão e Marateca - Android</t>
  </si>
  <si>
    <t>https://play.google.com/store/apps/details?id=pt.albatrozdigital.ufpoceiraomarateca</t>
  </si>
  <si>
    <t>Urbanismo onLine - Câmara Municipal de Sintra</t>
  </si>
  <si>
    <t>https://urbanismo.cm-sintra.pt/cmsintra/</t>
  </si>
  <si>
    <t>urn bnp</t>
  </si>
  <si>
    <t>http://urn.bn.pt</t>
  </si>
  <si>
    <t>urn porbase</t>
  </si>
  <si>
    <t>http://urn.porbase.org</t>
  </si>
  <si>
    <t>Usabilidade.gov</t>
  </si>
  <si>
    <t>https://usabilidade.gov.pt/</t>
  </si>
  <si>
    <t>Valpaços Digital - Android</t>
  </si>
  <si>
    <t>https://play.google.com/store/apps/details?id=pt.valpacos.valpacos</t>
  </si>
  <si>
    <t>Valpaços Digital - iOS</t>
  </si>
  <si>
    <t>https://apps.apple.com/pt/app/valpa%C3%A7os-digital/id1321332272</t>
  </si>
  <si>
    <t>Vila Real - Android</t>
  </si>
  <si>
    <t>https://play.google.com/store/apps/details?id=com.goodbarber.agendacmvr</t>
  </si>
  <si>
    <t>Vila Real - iOS</t>
  </si>
  <si>
    <t>https://apps.apple.com/pt/app/vila-real/id1260486270</t>
  </si>
  <si>
    <t>Viseu Net</t>
  </si>
  <si>
    <t>https://atendimentovirtual.cmviseu.pt</t>
  </si>
  <si>
    <t>Visit Peso da Régua - Android</t>
  </si>
  <si>
    <t>https://play.google.com/store/apps/details?id=pt.cmpesoregua.visit</t>
  </si>
  <si>
    <t>Visit Peso da Régua - iOS</t>
  </si>
  <si>
    <t>https://apps.apple.com/pt/app/visit-peso-da-r%C3%A9gua/id1455988056</t>
  </si>
  <si>
    <t>Visit Portugal Travel Guide - Android</t>
  </si>
  <si>
    <t>https://play.google.com/store/apps/details?id=pt.turismodeportugal.android.visitportugal&amp;hl=pt-PT</t>
  </si>
  <si>
    <t>Visit Portugal Travel Guide - iOS</t>
  </si>
  <si>
    <t>https://itunes.apple.com/pt/app/guia-de-viagem-visit-portugal/id965819604?mt=8</t>
  </si>
  <si>
    <t>Visit Proença-a-Nova - Android</t>
  </si>
  <si>
    <t>https://play.google.com/store/apps/details?id=br.com.go2web.android.visitproencaanova</t>
  </si>
  <si>
    <t>Visit Proença-a-Nova - iOS</t>
  </si>
  <si>
    <t>https://apps.apple.com/pt/app/visit-proen%C3%A7a-a-nova/id1372268467</t>
  </si>
  <si>
    <t>VisitAlgave</t>
  </si>
  <si>
    <t>https://www.visitalgarve.pt/</t>
  </si>
  <si>
    <t>Visite Esposende</t>
  </si>
  <si>
    <t>http://www.visitesposende.com</t>
  </si>
  <si>
    <t>Visite Ponte de Lima - Android</t>
  </si>
  <si>
    <t>https://play.google.com/store/apps/details?id=ftkode.visitepontedelima</t>
  </si>
  <si>
    <t>Visite Ponte de Lima - iOS</t>
  </si>
  <si>
    <t>https://apps.apple.com/pt/app/visite-ponte-de-lima/id1412097540</t>
  </si>
  <si>
    <t>VISITe Póvoa de Varzim - Android</t>
  </si>
  <si>
    <t>https://play.google.com/store/apps/details?id=pt.cmpvarzim.tourism&amp;hl=pt_PT</t>
  </si>
  <si>
    <t>VISITe Póvoa de Varzim - iOS</t>
  </si>
  <si>
    <t>https://apps.apple.com/pt/app/visite-p%C3%B3voa-de-varzim/id1385665969</t>
  </si>
  <si>
    <t>VisitGuimarães - iOS</t>
  </si>
  <si>
    <t>https://apps.apple.com/pt/app/visitguimar%C3%A3es/id1436308683</t>
  </si>
  <si>
    <t>visitmadeira.pt</t>
  </si>
  <si>
    <t>http://visitmadeira.pt</t>
  </si>
  <si>
    <t>VisitPontaDelgada - Android</t>
  </si>
  <si>
    <t>https://play.google.com/store/apps/details?id=pt.cmpontadelgada.tourism</t>
  </si>
  <si>
    <t>VisitPontaDelgada - iOS</t>
  </si>
  <si>
    <t>https://apps.apple.com/pt/app/visit-ponta-delgada/id1456617982</t>
  </si>
  <si>
    <t>Vistos</t>
  </si>
  <si>
    <t>http://secomunidades.pt/vistos/</t>
  </si>
  <si>
    <t>Voa Na Boa</t>
  </si>
  <si>
    <t>http://voanaboa.pt</t>
  </si>
  <si>
    <t>Voa na Boa - Android</t>
  </si>
  <si>
    <t>https://play.google.com/store/apps/details?id=pt.anac.voanaboa&amp;hl=pt-PT</t>
  </si>
  <si>
    <t>Voa na Boa - iOS</t>
  </si>
  <si>
    <t>https://itunes.apple.com/pt/app/voa-na-boa/id1233617559?mt=8</t>
  </si>
  <si>
    <t>Web site do Tribunal de Contas</t>
  </si>
  <si>
    <t>https://www.tcontas.pt</t>
  </si>
  <si>
    <t>Website da Direção-Geral dos Estabelecimentos Escolares</t>
  </si>
  <si>
    <t>https://www.dgeste.mec.pt/</t>
  </si>
  <si>
    <t>Sobre</t>
  </si>
  <si>
    <t>Sites da administração pública no portal eportugal.gov.pt - Março 2021</t>
  </si>
  <si>
    <t>Fonte</t>
  </si>
  <si>
    <t>https://eportugal.gov.pt/</t>
  </si>
  <si>
    <t>Resumo</t>
  </si>
  <si>
    <t xml:space="preserve">O portal eportugal.gov.pt apresenta aos cidadãos informação sobre os serviços públicos disponíveis e seus respetivos websites e aplicações.
O Arquivo.pt extraiu a informação relativa aos websites e aplicações do portal para poder incluir os seus endereços nas listas de recolhas periódicas sempre que o não estejam.
Para cada endereço na Web criou-se uma ligação para o respetivo histórico no Arquivo.pt. 
Os conteúdos gravados têm as limitações próprias dos arquivos da Web, os quais gravam os conteúdos públicos e em formato normalizado, ficando por recolher conteúdos que existem serviços mais complexos, como por exemplo os de informação geográfica, streaming, Apps etc. Pode acontecer que algumas páginas ainda não estejam no Arquivo.pt pois é habitual guardar 1 ano de embargo. 
A presente listagem foi feita em 17 de março de 2021 e requer atualização para incluir novas entradas no portal eportugal.gov.pt.
As listas de websites acompanhadas com o seu histórico no Arquivo.pt são úteis estudar o uso que as instituições públicas fazem da Web e, em geral, para a memória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</si>
</sst>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Arial"/>
    </font>
    <font>
      <b/>
      <sz val="11"/>
      <color rgb="FF000000"/>
      <name val="Calibri"/>
    </font>
    <font>
      <b/>
      <sz val="10"/>
      <name val="Arial"/>
    </font>
    <font>
      <b/>
      <sz val="10"/>
      <color theme="1"/>
      <name val="Arial"/>
    </font>
    <font>
      <sz val="11"/>
      <color rgb="FF000000"/>
      <name val="Calibri"/>
    </font>
    <font>
      <u/>
      <sz val="11"/>
      <color rgb="FF000000"/>
      <name val="Calibri"/>
    </font>
    <font>
      <u/>
      <sz val="10"/>
      <color rgb="FF0000FF"/>
      <name val="Arial"/>
    </font>
    <font>
      <sz val="10"/>
      <color theme="1"/>
      <name val="Arial"/>
    </font>
    <font>
      <u/>
      <sz val="11"/>
      <color rgb="FF000000"/>
      <name val="Calibri"/>
    </font>
    <font>
      <sz val="14"/>
      <name val="Arial"/>
    </font>
    <font>
      <sz val="14"/>
      <color theme="1"/>
      <name val="Arial"/>
    </font>
    <font>
      <sz val="10"/>
      <name val="Arial"/>
    </font>
    <font>
      <u/>
      <sz val="10"/>
      <color rgb="FF0000FF"/>
      <name val="Arial"/>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applyFont="1" applyAlignment="1"/>
    <xf numFmtId="0" fontId="1" fillId="0" borderId="0" xfId="0" applyFont="1" applyAlignment="1"/>
    <xf numFmtId="0" fontId="2" fillId="0" borderId="0" xfId="0" applyFont="1" applyAlignment="1"/>
    <xf numFmtId="0" fontId="3" fillId="0" borderId="0" xfId="0" applyFont="1"/>
    <xf numFmtId="0" fontId="4" fillId="0" borderId="0" xfId="0" applyFont="1" applyAlignment="1"/>
    <xf numFmtId="0" fontId="5" fillId="0" borderId="0" xfId="0" applyFont="1" applyAlignment="1"/>
    <xf numFmtId="0" fontId="6" fillId="0" borderId="0" xfId="0" applyFont="1"/>
    <xf numFmtId="0" fontId="7" fillId="0" borderId="0" xfId="0" applyFont="1"/>
    <xf numFmtId="0" fontId="8" fillId="0" borderId="0" xfId="0" applyFont="1" applyAlignment="1"/>
    <xf numFmtId="0" fontId="9" fillId="0" borderId="0" xfId="0" applyFont="1" applyAlignment="1"/>
    <xf numFmtId="0" fontId="10" fillId="0" borderId="0" xfId="0" applyFont="1"/>
    <xf numFmtId="0" fontId="11" fillId="0" borderId="0" xfId="0" applyFont="1" applyAlignment="1"/>
    <xf numFmtId="0" fontId="12" fillId="0" borderId="0" xfId="0" applyFont="1" applyAlignment="1"/>
    <xf numFmtId="0" fontId="1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estrasburgo.consuladoportugal.mne.gov.pt/" TargetMode="External"/><Relationship Id="rId671" Type="http://schemas.openxmlformats.org/officeDocument/2006/relationships/hyperlink" Target="http://turismo.cm-serta.pt/" TargetMode="External"/><Relationship Id="rId21" Type="http://schemas.openxmlformats.org/officeDocument/2006/relationships/hyperlink" Target="http://amadorabd.com/" TargetMode="External"/><Relationship Id="rId324" Type="http://schemas.openxmlformats.org/officeDocument/2006/relationships/hyperlink" Target="https://www.onu.missaoportugal.mne.pt/" TargetMode="External"/><Relationship Id="rId531" Type="http://schemas.openxmlformats.org/officeDocument/2006/relationships/hyperlink" Target="http://executivo.cm-resende.pt/" TargetMode="External"/><Relationship Id="rId629" Type="http://schemas.openxmlformats.org/officeDocument/2006/relationships/hyperlink" Target="http://data.dgadr.pt/saa" TargetMode="External"/><Relationship Id="rId170" Type="http://schemas.openxmlformats.org/officeDocument/2006/relationships/hyperlink" Target="https://www.atenas.embaixadaportugal.mne.pt/" TargetMode="External"/><Relationship Id="rId268" Type="http://schemas.openxmlformats.org/officeDocument/2006/relationships/hyperlink" Target="https://idi.mne.pt/" TargetMode="External"/><Relationship Id="rId475" Type="http://schemas.openxmlformats.org/officeDocument/2006/relationships/hyperlink" Target="https://www.youtube.com/user/GuardaRepublicana" TargetMode="External"/><Relationship Id="rId682" Type="http://schemas.openxmlformats.org/officeDocument/2006/relationships/hyperlink" Target="https://apps.apple.com/pt/app/valpa%C3%A7os-digital/id1321332272" TargetMode="External"/><Relationship Id="rId32" Type="http://schemas.openxmlformats.org/officeDocument/2006/relationships/hyperlink" Target="https://apps.apple.com/pt/app/aqui-barreiro/id1446886618" TargetMode="External"/><Relationship Id="rId128" Type="http://schemas.openxmlformats.org/officeDocument/2006/relationships/hyperlink" Target="https://play.google.com/store/apps/details?id=com.autarquia360.rtaapp1&amp;hl=pt-PT" TargetMode="External"/><Relationship Id="rId335" Type="http://schemas.openxmlformats.org/officeDocument/2006/relationships/hyperlink" Target="https://play.google.com/store/apps/details?id=com.edubox.applousa" TargetMode="External"/><Relationship Id="rId542" Type="http://schemas.openxmlformats.org/officeDocument/2006/relationships/hyperlink" Target="https://www.recenseamento.mai.gov.pt/" TargetMode="External"/><Relationship Id="rId181" Type="http://schemas.openxmlformats.org/officeDocument/2006/relationships/hyperlink" Target="http://www.caracas.embaixadaportugal.mne.gov.pt/" TargetMode="External"/><Relationship Id="rId402" Type="http://schemas.openxmlformats.org/officeDocument/2006/relationships/hyperlink" Target="https://apps.apple.com/pt/app/munic%C3%ADpio-do-entroncamento/id1155483910" TargetMode="External"/><Relationship Id="rId279" Type="http://schemas.openxmlformats.org/officeDocument/2006/relationships/hyperlink" Target="https://play.google.com/store/apps/details?id=pt.albatrozdigital.jfbuarcossaojuliao" TargetMode="External"/><Relationship Id="rId486" Type="http://schemas.openxmlformats.org/officeDocument/2006/relationships/hyperlink" Target="http://acessivel.cm-palmela.pt/" TargetMode="External"/><Relationship Id="rId693" Type="http://schemas.openxmlformats.org/officeDocument/2006/relationships/hyperlink" Target="http://www.visitesposende.com/" TargetMode="External"/><Relationship Id="rId707" Type="http://schemas.openxmlformats.org/officeDocument/2006/relationships/hyperlink" Target="https://www.tcontas.pt/" TargetMode="External"/><Relationship Id="rId43" Type="http://schemas.openxmlformats.org/officeDocument/2006/relationships/hyperlink" Target="https://www.autenticacao.gov.pt/" TargetMode="External"/><Relationship Id="rId139" Type="http://schemas.openxmlformats.org/officeDocument/2006/relationships/hyperlink" Target="https://apps.apple.com/pt/app/di%C3%A1rio-da-rep%C3%BAblica-eletr%C3%B3nico/id1367188526" TargetMode="External"/><Relationship Id="rId346" Type="http://schemas.openxmlformats.org/officeDocument/2006/relationships/hyperlink" Target="https://play.google.com/store/apps/details?id=com.edubox.appalvaiazere&amp;hl=pt_PT" TargetMode="External"/><Relationship Id="rId553" Type="http://schemas.openxmlformats.org/officeDocument/2006/relationships/hyperlink" Target="https://itunes.apple.com/pt/app/porto-card-official-city-pass/id984521364?mt=8" TargetMode="External"/><Relationship Id="rId192" Type="http://schemas.openxmlformats.org/officeDocument/2006/relationships/hyperlink" Target="http://www.lima.embaixadaportugal.mne.gov.pt/" TargetMode="External"/><Relationship Id="rId206" Type="http://schemas.openxmlformats.org/officeDocument/2006/relationships/hyperlink" Target="https://itunes.apple.com/pt/app/e-recenseador/id1363321852?mt=8" TargetMode="External"/><Relationship Id="rId413" Type="http://schemas.openxmlformats.org/officeDocument/2006/relationships/hyperlink" Target="http://mca.cm-aveiro.pt/" TargetMode="External"/><Relationship Id="rId497" Type="http://schemas.openxmlformats.org/officeDocument/2006/relationships/hyperlink" Target="https://play.google.com/store/apps/details?id=com.ftkode.percursos" TargetMode="External"/><Relationship Id="rId620" Type="http://schemas.openxmlformats.org/officeDocument/2006/relationships/hyperlink" Target="https://www.simplex.gov.pt/" TargetMode="External"/><Relationship Id="rId357" Type="http://schemas.openxmlformats.org/officeDocument/2006/relationships/hyperlink" Target="https://play.google.com/store/apps/details?id=com.edubox.appelvas" TargetMode="External"/><Relationship Id="rId54" Type="http://schemas.openxmlformats.org/officeDocument/2006/relationships/hyperlink" Target="https://elagwebpt.services.logica.com/uPortal/Home/chaves" TargetMode="External"/><Relationship Id="rId217" Type="http://schemas.openxmlformats.org/officeDocument/2006/relationships/hyperlink" Target="https://play.google.com/store/apps/details?id=com.company.dgesmobile" TargetMode="External"/><Relationship Id="rId564" Type="http://schemas.openxmlformats.org/officeDocument/2006/relationships/hyperlink" Target="https://play.google.com/store/apps/details?id=com.viaoceanica.prociv" TargetMode="External"/><Relationship Id="rId424" Type="http://schemas.openxmlformats.org/officeDocument/2006/relationships/hyperlink" Target="https://apps.apple.com/pt/app/mycnaim/id1391011670" TargetMode="External"/><Relationship Id="rId631" Type="http://schemas.openxmlformats.org/officeDocument/2006/relationships/hyperlink" Target="http://www.scee.gov.pt/" TargetMode="External"/><Relationship Id="rId270" Type="http://schemas.openxmlformats.org/officeDocument/2006/relationships/hyperlink" Target="http://ipsentinel.dgterritorio.pt/" TargetMode="External"/><Relationship Id="rId65" Type="http://schemas.openxmlformats.org/officeDocument/2006/relationships/hyperlink" Target="http://bm.cm-olb.pt/" TargetMode="External"/><Relationship Id="rId130" Type="http://schemas.openxmlformats.org/officeDocument/2006/relationships/hyperlink" Target="http://datacentro.ccdrc.pt/" TargetMode="External"/><Relationship Id="rId368" Type="http://schemas.openxmlformats.org/officeDocument/2006/relationships/hyperlink" Target="https://apps.apple.com/pt/app/munic%C3%ADpio-de-gondomar/id1016518957" TargetMode="External"/><Relationship Id="rId575" Type="http://schemas.openxmlformats.org/officeDocument/2006/relationships/hyperlink" Target="http://prosucesso.azores.gov.pt/" TargetMode="External"/><Relationship Id="rId228" Type="http://schemas.openxmlformats.org/officeDocument/2006/relationships/hyperlink" Target="https://play.google.com/store/apps/details?id=pt.whiteroad.cascais" TargetMode="External"/><Relationship Id="rId435" Type="http://schemas.openxmlformats.org/officeDocument/2006/relationships/hyperlink" Target="http://www.natural.pt/" TargetMode="External"/><Relationship Id="rId642" Type="http://schemas.openxmlformats.org/officeDocument/2006/relationships/hyperlink" Target="https://itunes.apple.com/pt/app/sit-fiscal-pagamentos/id1100808111?mt=8" TargetMode="External"/><Relationship Id="rId281" Type="http://schemas.openxmlformats.org/officeDocument/2006/relationships/hyperlink" Target="https://play.google.com/store/apps/details?id=pt.albatrozdigital.jfcharnecacaparicasobreda" TargetMode="External"/><Relationship Id="rId502" Type="http://schemas.openxmlformats.org/officeDocument/2006/relationships/hyperlink" Target="http://pcgt.dgterritorio.pt/" TargetMode="External"/><Relationship Id="rId76" Type="http://schemas.openxmlformats.org/officeDocument/2006/relationships/hyperlink" Target="https://play.google.com/store/apps/details?id=pt.caderneta.dgeec" TargetMode="External"/><Relationship Id="rId141" Type="http://schemas.openxmlformats.org/officeDocument/2006/relationships/hyperlink" Target="https://play.google.com/store/apps/details?id=com.igefe.edu" TargetMode="External"/><Relationship Id="rId379" Type="http://schemas.openxmlformats.org/officeDocument/2006/relationships/hyperlink" Target="https://play.google.com/store/apps/details?id=com.edubox.apppedrogaogrande" TargetMode="External"/><Relationship Id="rId586" Type="http://schemas.openxmlformats.org/officeDocument/2006/relationships/hyperlink" Target="http://www.redebibliotecas-tvedras.pt/" TargetMode="External"/><Relationship Id="rId7" Type="http://schemas.openxmlformats.org/officeDocument/2006/relationships/hyperlink" Target="http://agendacircular.ccdrc.pt/" TargetMode="External"/><Relationship Id="rId239" Type="http://schemas.openxmlformats.org/officeDocument/2006/relationships/hyperlink" Target="http://guiaexploracoes.dgadr.pt/" TargetMode="External"/><Relationship Id="rId446" Type="http://schemas.openxmlformats.org/officeDocument/2006/relationships/hyperlink" Target="https://apps.apple.com/pt/app/or%C3%A7amento-lisboa/id1453154448" TargetMode="External"/><Relationship Id="rId653" Type="http://schemas.openxmlformats.org/officeDocument/2006/relationships/hyperlink" Target="https://www.ama.gov.pt/" TargetMode="External"/><Relationship Id="rId292" Type="http://schemas.openxmlformats.org/officeDocument/2006/relationships/hyperlink" Target="http://www.knetworks.gov.pt/" TargetMode="External"/><Relationship Id="rId306" Type="http://schemas.openxmlformats.org/officeDocument/2006/relationships/hyperlink" Target="https://itunes.apple.com/pt/app/mai-mobile/id1245246862?mt=8" TargetMode="External"/><Relationship Id="rId87" Type="http://schemas.openxmlformats.org/officeDocument/2006/relationships/hyperlink" Target="http://porbase.bnportugal.pt/" TargetMode="External"/><Relationship Id="rId513" Type="http://schemas.openxmlformats.org/officeDocument/2006/relationships/hyperlink" Target="http://www.educacaotorresvedras.com/" TargetMode="External"/><Relationship Id="rId597" Type="http://schemas.openxmlformats.org/officeDocument/2006/relationships/hyperlink" Target="http://repositorio.insa.pt/" TargetMode="External"/><Relationship Id="rId152" Type="http://schemas.openxmlformats.org/officeDocument/2006/relationships/hyperlink" Target="http://www.roma.embaixadaportugal.mne.gov.pt/" TargetMode="External"/><Relationship Id="rId457" Type="http://schemas.openxmlformats.org/officeDocument/2006/relationships/hyperlink" Target="http://participacerveiratomino.eu/" TargetMode="External"/><Relationship Id="rId664" Type="http://schemas.openxmlformats.org/officeDocument/2006/relationships/hyperlink" Target="http://rectec.dgadr.pt/" TargetMode="External"/><Relationship Id="rId14" Type="http://schemas.openxmlformats.org/officeDocument/2006/relationships/hyperlink" Target="https://play.google.com/store/apps/details?id=com.cityfy" TargetMode="External"/><Relationship Id="rId317" Type="http://schemas.openxmlformats.org/officeDocument/2006/relationships/hyperlink" Target="https://play.google.com/store/apps/details?id=pt.cmmesaofrio.municipe" TargetMode="External"/><Relationship Id="rId524" Type="http://schemas.openxmlformats.org/officeDocument/2006/relationships/hyperlink" Target="http://siga1.edubox.pt/" TargetMode="External"/><Relationship Id="rId98" Type="http://schemas.openxmlformats.org/officeDocument/2006/relationships/hyperlink" Target="https://apps.apple.com/pt/app/cga-directa/id1500614518" TargetMode="External"/><Relationship Id="rId163" Type="http://schemas.openxmlformats.org/officeDocument/2006/relationships/hyperlink" Target="https://www.camberra.embaixadaportugal.mne.pt/" TargetMode="External"/><Relationship Id="rId370" Type="http://schemas.openxmlformats.org/officeDocument/2006/relationships/hyperlink" Target="https://apps.apple.com/pt/app/munic%C3%ADpio-de-leiria/id1214839394" TargetMode="External"/><Relationship Id="rId230" Type="http://schemas.openxmlformats.org/officeDocument/2006/relationships/hyperlink" Target="https://play.google.com/store/apps/details?id=pt.jfsgoncalo.app&amp;hl=pt-PT" TargetMode="External"/><Relationship Id="rId468" Type="http://schemas.openxmlformats.org/officeDocument/2006/relationships/hyperlink" Target="https://www.linkedin.com/company/autoridade-para-a-preven%C3%A7%C3%A3o-e-o-combate-%C3%A0-viol%C3%AAncia-no-desporto/" TargetMode="External"/><Relationship Id="rId675" Type="http://schemas.openxmlformats.org/officeDocument/2006/relationships/hyperlink" Target="https://play.google.com/store/apps/details?id=pt.albatrozdigital.ufpoceiraomarateca" TargetMode="External"/><Relationship Id="rId25" Type="http://schemas.openxmlformats.org/officeDocument/2006/relationships/hyperlink" Target="http://apoioescolaronline.net/" TargetMode="External"/><Relationship Id="rId328" Type="http://schemas.openxmlformats.org/officeDocument/2006/relationships/hyperlink" Target="http://moodle3.edu.azores.gov.pt/l" TargetMode="External"/><Relationship Id="rId535" Type="http://schemas.openxmlformats.org/officeDocument/2006/relationships/hyperlink" Target="http://www.imigrante.pt/" TargetMode="External"/><Relationship Id="rId174" Type="http://schemas.openxmlformats.org/officeDocument/2006/relationships/hyperlink" Target="https://www.bucareste.embaixadaportugal.mne.pt/" TargetMode="External"/><Relationship Id="rId381" Type="http://schemas.openxmlformats.org/officeDocument/2006/relationships/hyperlink" Target="https://play.google.com/store/apps/details?id=com.edubox.apppombal" TargetMode="External"/><Relationship Id="rId602" Type="http://schemas.openxmlformats.org/officeDocument/2006/relationships/hyperlink" Target="https://apps.apple.com/pt/app/r%C3%B3d%C3%A3o-participa/id1390607335" TargetMode="External"/><Relationship Id="rId241" Type="http://schemas.openxmlformats.org/officeDocument/2006/relationships/hyperlink" Target="http://guimaraesturismo.com/" TargetMode="External"/><Relationship Id="rId479" Type="http://schemas.openxmlformats.org/officeDocument/2006/relationships/hyperlink" Target="https://www.cicdr.pt/" TargetMode="External"/><Relationship Id="rId686" Type="http://schemas.openxmlformats.org/officeDocument/2006/relationships/hyperlink" Target="https://play.google.com/store/apps/details?id=pt.cmpesoregua.visit" TargetMode="External"/><Relationship Id="rId36" Type="http://schemas.openxmlformats.org/officeDocument/2006/relationships/hyperlink" Target="http://arquivo.cm-vncerveira.pt/" TargetMode="External"/><Relationship Id="rId339" Type="http://schemas.openxmlformats.org/officeDocument/2006/relationships/hyperlink" Target="https://apps.apple.com/pt/app/munic%C3%ADpio-da-vidigueira/id999009659" TargetMode="External"/><Relationship Id="rId546" Type="http://schemas.openxmlformats.org/officeDocument/2006/relationships/hyperlink" Target="https://servicosonline.cm-sesimbra.pt/" TargetMode="External"/><Relationship Id="rId101" Type="http://schemas.openxmlformats.org/officeDocument/2006/relationships/hyperlink" Target="http://www.civilonline.mj.pt/" TargetMode="External"/><Relationship Id="rId185" Type="http://schemas.openxmlformats.org/officeDocument/2006/relationships/hyperlink" Target="http://www.nicosia.embaixadaportugal.mne.gov.pt/" TargetMode="External"/><Relationship Id="rId406" Type="http://schemas.openxmlformats.org/officeDocument/2006/relationships/hyperlink" Target="https://apps.apple.com/pt/app/munic%C3%ADpio-figueir%C3%B3-dos-vinhos/id1185473119" TargetMode="External"/><Relationship Id="rId392" Type="http://schemas.openxmlformats.org/officeDocument/2006/relationships/hyperlink" Target="https://play.google.com/store/apps/details?id=com.edubox.apptabua&amp;hl=pt_PT" TargetMode="External"/><Relationship Id="rId613" Type="http://schemas.openxmlformats.org/officeDocument/2006/relationships/hyperlink" Target="https://play.google.com/store/apps/details?id=pt.minsaude.spms.sicomobile&amp;hl=pt-PT" TargetMode="External"/><Relationship Id="rId697" Type="http://schemas.openxmlformats.org/officeDocument/2006/relationships/hyperlink" Target="https://apps.apple.com/pt/app/visite-p%C3%B3voa-de-varzim/id1385665969" TargetMode="External"/><Relationship Id="rId252" Type="http://schemas.openxmlformats.org/officeDocument/2006/relationships/hyperlink" Target="https://apps.apple.com/pt/app/igeo-ordenamento/id873228980" TargetMode="External"/><Relationship Id="rId47" Type="http://schemas.openxmlformats.org/officeDocument/2006/relationships/hyperlink" Target="https://www.anpaq.mne.pt/" TargetMode="External"/><Relationship Id="rId112" Type="http://schemas.openxmlformats.org/officeDocument/2006/relationships/hyperlink" Target="http://clasp.cm-palmela.pt/" TargetMode="External"/><Relationship Id="rId557" Type="http://schemas.openxmlformats.org/officeDocument/2006/relationships/hyperlink" Target="https://itunes.apple.com/pt/app/portuguese-summer-festivals-psf/id1146356427?mt=8" TargetMode="External"/><Relationship Id="rId196" Type="http://schemas.openxmlformats.org/officeDocument/2006/relationships/hyperlink" Target="https://play.google.com/store/apps/details?id=pt.emel.epark&amp;hl=pt-PT" TargetMode="External"/><Relationship Id="rId417" Type="http://schemas.openxmlformats.org/officeDocument/2006/relationships/hyperlink" Target="http://roteiromuseus.ccdrc.pt/" TargetMode="External"/><Relationship Id="rId624" Type="http://schemas.openxmlformats.org/officeDocument/2006/relationships/hyperlink" Target="http://www.sintrainn.net/pt/" TargetMode="External"/><Relationship Id="rId263" Type="http://schemas.openxmlformats.org/officeDocument/2006/relationships/hyperlink" Target="http://idecentro.ccdrc.pt/" TargetMode="External"/><Relationship Id="rId470" Type="http://schemas.openxmlformats.org/officeDocument/2006/relationships/hyperlink" Target="https://twitter.com/_ANACOM_" TargetMode="External"/><Relationship Id="rId58" Type="http://schemas.openxmlformats.org/officeDocument/2006/relationships/hyperlink" Target="http://bibliografia.bnportugal.pt/" TargetMode="External"/><Relationship Id="rId123" Type="http://schemas.openxmlformats.org/officeDocument/2006/relationships/hyperlink" Target="http://www.saofrancisco.consuladoportugal.mne.gov.pt/" TargetMode="External"/><Relationship Id="rId330" Type="http://schemas.openxmlformats.org/officeDocument/2006/relationships/hyperlink" Target="https://play.google.com/store/apps/details?id=com.infracontrol.online.alcacerDoSal" TargetMode="External"/><Relationship Id="rId568" Type="http://schemas.openxmlformats.org/officeDocument/2006/relationships/hyperlink" Target="https://tradicional.dgadr.pt/pt/" TargetMode="External"/><Relationship Id="rId428" Type="http://schemas.openxmlformats.org/officeDocument/2006/relationships/hyperlink" Target="https://apps.apple.com/pt/app/mysns-carteira/id1192353854" TargetMode="External"/><Relationship Id="rId635" Type="http://schemas.openxmlformats.org/officeDocument/2006/relationships/hyperlink" Target="http://www.sioe.dgaep.gov.pt/" TargetMode="External"/><Relationship Id="rId274" Type="http://schemas.openxmlformats.org/officeDocument/2006/relationships/hyperlink" Target="https://itunes.apple.com/pt/app/irs-2017/id1229082064?mt=8" TargetMode="External"/><Relationship Id="rId481" Type="http://schemas.openxmlformats.org/officeDocument/2006/relationships/hyperlink" Target="https://www.sec-geral.mec.pt/" TargetMode="External"/><Relationship Id="rId702" Type="http://schemas.openxmlformats.org/officeDocument/2006/relationships/hyperlink" Target="https://apps.apple.com/pt/app/visit-ponta-delgada/id1456617982" TargetMode="External"/><Relationship Id="rId69" Type="http://schemas.openxmlformats.org/officeDocument/2006/relationships/hyperlink" Target="https://www.bmrb.pt/" TargetMode="External"/><Relationship Id="rId134" Type="http://schemas.openxmlformats.org/officeDocument/2006/relationships/hyperlink" Target="http://www.dgrm.mm.gov.pt/" TargetMode="External"/><Relationship Id="rId579" Type="http://schemas.openxmlformats.org/officeDocument/2006/relationships/hyperlink" Target="https://apps.apple.com/us/app/qualar/id1463278365" TargetMode="External"/><Relationship Id="rId341" Type="http://schemas.openxmlformats.org/officeDocument/2006/relationships/hyperlink" Target="https://apps.apple.com/pt/app/munic%C3%ADpio-de-alandroal/id1251514943" TargetMode="External"/><Relationship Id="rId439" Type="http://schemas.openxmlformats.org/officeDocument/2006/relationships/hyperlink" Target="http://tracodoarquiteto.cm-sintra.pt/" TargetMode="External"/><Relationship Id="rId646" Type="http://schemas.openxmlformats.org/officeDocument/2006/relationships/hyperlink" Target="http://www.cp-omr.eu/pt" TargetMode="External"/><Relationship Id="rId201" Type="http://schemas.openxmlformats.org/officeDocument/2006/relationships/hyperlink" Target="http://www.ecee.gov.pt/" TargetMode="External"/><Relationship Id="rId285" Type="http://schemas.openxmlformats.org/officeDocument/2006/relationships/hyperlink" Target="https://play.google.com/store/apps/details?id=pt.albatrozdigital.jflf" TargetMode="External"/><Relationship Id="rId506" Type="http://schemas.openxmlformats.org/officeDocument/2006/relationships/hyperlink" Target="https://play.google.com/store/apps/details?id=com.cityfy.pontedelima&amp;hl=pt_PT" TargetMode="External"/><Relationship Id="rId492" Type="http://schemas.openxmlformats.org/officeDocument/2006/relationships/hyperlink" Target="https://play.google.com/store/apps/details?id=pt.minsaude.spms.pemmobile" TargetMode="External"/><Relationship Id="rId145" Type="http://schemas.openxmlformats.org/officeDocument/2006/relationships/hyperlink" Target="http://www.een-portugal.pt/" TargetMode="External"/><Relationship Id="rId352" Type="http://schemas.openxmlformats.org/officeDocument/2006/relationships/hyperlink" Target="https://play.google.com/store/apps/details?id=com.edubox.appbenavente" TargetMode="External"/><Relationship Id="rId212" Type="http://schemas.openxmlformats.org/officeDocument/2006/relationships/hyperlink" Target="https://www.espacomigueltorga.pt/" TargetMode="External"/><Relationship Id="rId657" Type="http://schemas.openxmlformats.org/officeDocument/2006/relationships/hyperlink" Target="https://apps.apple.com/pt/app/id1519479652" TargetMode="External"/><Relationship Id="rId296" Type="http://schemas.openxmlformats.org/officeDocument/2006/relationships/hyperlink" Target="https://play.google.com/store/apps/details?id=com.outsystemsenterprise.incm.LREMobile" TargetMode="External"/><Relationship Id="rId517" Type="http://schemas.openxmlformats.org/officeDocument/2006/relationships/hyperlink" Target="http://www.ofertaformativa.gov.pt/" TargetMode="External"/><Relationship Id="rId60" Type="http://schemas.openxmlformats.org/officeDocument/2006/relationships/hyperlink" Target="http://biblioteca.cm-funchal.pt/" TargetMode="External"/><Relationship Id="rId156" Type="http://schemas.openxmlformats.org/officeDocument/2006/relationships/hyperlink" Target="http://www.singapura.embaixadaportugal.mne.gov.pt/" TargetMode="External"/><Relationship Id="rId363" Type="http://schemas.openxmlformats.org/officeDocument/2006/relationships/hyperlink" Target="https://play.google.com/store/apps/details?id=com.edubox.appfronteira&amp;hl=pt_PT" TargetMode="External"/><Relationship Id="rId570" Type="http://schemas.openxmlformats.org/officeDocument/2006/relationships/hyperlink" Target="http://pnpot.dgterritorio.pt/" TargetMode="External"/><Relationship Id="rId223" Type="http://schemas.openxmlformats.org/officeDocument/2006/relationships/hyperlink" Target="http://www.torresvedrasemfesta.com/" TargetMode="External"/><Relationship Id="rId430" Type="http://schemas.openxmlformats.org/officeDocument/2006/relationships/hyperlink" Target="https://itunes.apple.com/pt/app/mysns-tempos/id1031263659?mt=8" TargetMode="External"/><Relationship Id="rId668" Type="http://schemas.openxmlformats.org/officeDocument/2006/relationships/hyperlink" Target="http://tic.gov/" TargetMode="External"/><Relationship Id="rId18" Type="http://schemas.openxmlformats.org/officeDocument/2006/relationships/hyperlink" Target="https://apps.apple.com/pt/app/alertalvito/id1443730006" TargetMode="External"/><Relationship Id="rId528" Type="http://schemas.openxmlformats.org/officeDocument/2006/relationships/hyperlink" Target="http://associativismo.cm-vfxira.pt/" TargetMode="External"/><Relationship Id="rId125" Type="http://schemas.openxmlformats.org/officeDocument/2006/relationships/hyperlink" Target="http://www.toronto.consuladoportugal.mne.gov.pt/" TargetMode="External"/><Relationship Id="rId167" Type="http://schemas.openxmlformats.org/officeDocument/2006/relationships/hyperlink" Target="http://www.seul.embaixadaportugal.mne.gov.pt/" TargetMode="External"/><Relationship Id="rId332" Type="http://schemas.openxmlformats.org/officeDocument/2006/relationships/hyperlink" Target="https://apps.apple.com/pt/app/munic%C3%ADpio-da-batalha/id1154030370" TargetMode="External"/><Relationship Id="rId374" Type="http://schemas.openxmlformats.org/officeDocument/2006/relationships/hyperlink" Target="https://apps.apple.com/pt/app/munic%C3%ADpio-de-mira/id1005651105" TargetMode="External"/><Relationship Id="rId581" Type="http://schemas.openxmlformats.org/officeDocument/2006/relationships/hyperlink" Target="http://www.rarha.eu/" TargetMode="External"/><Relationship Id="rId71" Type="http://schemas.openxmlformats.org/officeDocument/2006/relationships/hyperlink" Target="http://bienaldecerveira.org/" TargetMode="External"/><Relationship Id="rId234" Type="http://schemas.openxmlformats.org/officeDocument/2006/relationships/hyperlink" Target="https://play.google.com/store/apps/details?id=pt.emel.bikeshare&amp;hl=pt-PT" TargetMode="External"/><Relationship Id="rId637" Type="http://schemas.openxmlformats.org/officeDocument/2006/relationships/hyperlink" Target="http://sig.cm-montalegre.pt/MunWebGis/Viewer.aspx?serviceName=pdm" TargetMode="External"/><Relationship Id="rId679" Type="http://schemas.openxmlformats.org/officeDocument/2006/relationships/hyperlink" Target="http://usabilidade.gov/" TargetMode="External"/><Relationship Id="rId2" Type="http://schemas.openxmlformats.org/officeDocument/2006/relationships/hyperlink" Target="http://acessibilidade.gov.pt/" TargetMode="External"/><Relationship Id="rId29" Type="http://schemas.openxmlformats.org/officeDocument/2006/relationships/hyperlink" Target="http://aquamuseu.cm-vncerveira.pt/" TargetMode="External"/><Relationship Id="rId276" Type="http://schemas.openxmlformats.org/officeDocument/2006/relationships/hyperlink" Target="https://apps.apple.com/pt/app/irs-2018/id1229082064" TargetMode="External"/><Relationship Id="rId441" Type="http://schemas.openxmlformats.org/officeDocument/2006/relationships/hyperlink" Target="https://www.observatoriodaenergia.pt/pt/" TargetMode="External"/><Relationship Id="rId483" Type="http://schemas.openxmlformats.org/officeDocument/2006/relationships/hyperlink" Target="http://www.ubi.pt/" TargetMode="External"/><Relationship Id="rId539" Type="http://schemas.openxmlformats.org/officeDocument/2006/relationships/hyperlink" Target="http://www.museudoneorealismo.pt/" TargetMode="External"/><Relationship Id="rId690" Type="http://schemas.openxmlformats.org/officeDocument/2006/relationships/hyperlink" Target="https://play.google.com/store/apps/details?id=br.com.go2web.android.visitproencaanova" TargetMode="External"/><Relationship Id="rId704" Type="http://schemas.openxmlformats.org/officeDocument/2006/relationships/hyperlink" Target="http://voanaboa.pt/" TargetMode="External"/><Relationship Id="rId40" Type="http://schemas.openxmlformats.org/officeDocument/2006/relationships/hyperlink" Target="https://apps.apple.com/pt/app/asf/id1151813798" TargetMode="External"/><Relationship Id="rId136" Type="http://schemas.openxmlformats.org/officeDocument/2006/relationships/hyperlink" Target="http://www.castelodevide.pt/directory" TargetMode="External"/><Relationship Id="rId178" Type="http://schemas.openxmlformats.org/officeDocument/2006/relationships/hyperlink" Target="https://www.banguecoque.embaixadaportugal.mne.pt/" TargetMode="External"/><Relationship Id="rId301" Type="http://schemas.openxmlformats.org/officeDocument/2006/relationships/hyperlink" Target="https://apps.apple.com/pt/app/loja-de-cidad%C3%A3o/id1446288089" TargetMode="External"/><Relationship Id="rId343" Type="http://schemas.openxmlformats.org/officeDocument/2006/relationships/hyperlink" Target="https://apps.apple.com/pt/app/munic%C3%ADpio-de-almeirim/id1217903116" TargetMode="External"/><Relationship Id="rId550" Type="http://schemas.openxmlformats.org/officeDocument/2006/relationships/hyperlink" Target="http://geotools.cm-vncerveira.pt/geoportal" TargetMode="External"/><Relationship Id="rId82" Type="http://schemas.openxmlformats.org/officeDocument/2006/relationships/hyperlink" Target="https://play.google.com/store/apps/details?id=com.magicbehaviour.cascaisedu" TargetMode="External"/><Relationship Id="rId203" Type="http://schemas.openxmlformats.org/officeDocument/2006/relationships/hyperlink" Target="http://envelhecimentoaocentro.ccdrc.pt/" TargetMode="External"/><Relationship Id="rId385" Type="http://schemas.openxmlformats.org/officeDocument/2006/relationships/hyperlink" Target="https://play.google.com/store/apps/details?id=com.edubox.appredondo" TargetMode="External"/><Relationship Id="rId592" Type="http://schemas.openxmlformats.org/officeDocument/2006/relationships/hyperlink" Target="https://play.google.com/store/apps/details?id=pt.cmabrantes.intervencoes" TargetMode="External"/><Relationship Id="rId606" Type="http://schemas.openxmlformats.org/officeDocument/2006/relationships/hyperlink" Target="https://play.google.com/store/apps/details?id=pt.cml.gmc" TargetMode="External"/><Relationship Id="rId648" Type="http://schemas.openxmlformats.org/officeDocument/2006/relationships/hyperlink" Target="http://www.cm-sesimbra.pt/geocircuito/" TargetMode="External"/><Relationship Id="rId245" Type="http://schemas.openxmlformats.org/officeDocument/2006/relationships/hyperlink" Target="http://historiasdabuga.aveiro.pt/" TargetMode="External"/><Relationship Id="rId287" Type="http://schemas.openxmlformats.org/officeDocument/2006/relationships/hyperlink" Target="https://play.google.com/store/apps/details?id=pt.albatrozdigital.jfss" TargetMode="External"/><Relationship Id="rId410" Type="http://schemas.openxmlformats.org/officeDocument/2006/relationships/hyperlink" Target="https://apps.apple.com/pt/app/mur%C3%A7a-em-rede/id1214964769" TargetMode="External"/><Relationship Id="rId452" Type="http://schemas.openxmlformats.org/officeDocument/2006/relationships/hyperlink" Target="http://op.cm-odivelas.pt/" TargetMode="External"/><Relationship Id="rId494" Type="http://schemas.openxmlformats.org/officeDocument/2006/relationships/hyperlink" Target="https://appls.portalautarquico.pt/PEPAL_FrontOffic2014/" TargetMode="External"/><Relationship Id="rId508" Type="http://schemas.openxmlformats.org/officeDocument/2006/relationships/hyperlink" Target="http://www.portalautarquico.dgal.gov.pt/" TargetMode="External"/><Relationship Id="rId105" Type="http://schemas.openxmlformats.org/officeDocument/2006/relationships/hyperlink" Target="https://www.unescoportugal.mne.pt/" TargetMode="External"/><Relationship Id="rId147" Type="http://schemas.openxmlformats.org/officeDocument/2006/relationships/hyperlink" Target="http://www.praia.embaixadaportugal.mne.gov.pt/" TargetMode="External"/><Relationship Id="rId312" Type="http://schemas.openxmlformats.org/officeDocument/2006/relationships/hyperlink" Target="http://mapa.eportugal.gov.pt/" TargetMode="External"/><Relationship Id="rId354" Type="http://schemas.openxmlformats.org/officeDocument/2006/relationships/hyperlink" Target="https://apps.apple.com/pt/app/munic%C3%ADpio-de-borba/id1190624824" TargetMode="External"/><Relationship Id="rId51" Type="http://schemas.openxmlformats.org/officeDocument/2006/relationships/hyperlink" Target="http://www.aveiro-empreendedor.pt/" TargetMode="External"/><Relationship Id="rId93" Type="http://schemas.openxmlformats.org/officeDocument/2006/relationships/hyperlink" Target="http://centrohistorico.cm-palmela.pt/" TargetMode="External"/><Relationship Id="rId189" Type="http://schemas.openxmlformats.org/officeDocument/2006/relationships/hyperlink" Target="http://www.luxemburgo.embaixadaportugal.mne.gov.pt/" TargetMode="External"/><Relationship Id="rId396" Type="http://schemas.openxmlformats.org/officeDocument/2006/relationships/hyperlink" Target="https://play.google.com/store/apps/details?id=com.edubox.appvianaalentejo&amp;hl=pt_PT" TargetMode="External"/><Relationship Id="rId561" Type="http://schemas.openxmlformats.org/officeDocument/2006/relationships/hyperlink" Target="https://play.google.com/store/apps/details?id=pt.cmpvarzim" TargetMode="External"/><Relationship Id="rId617" Type="http://schemas.openxmlformats.org/officeDocument/2006/relationships/hyperlink" Target="https://itunes.apple.com/pt/app/sigaapp/id1127868225?mt=8" TargetMode="External"/><Relationship Id="rId659" Type="http://schemas.openxmlformats.org/officeDocument/2006/relationships/hyperlink" Target="https://apps.apple.com/pt/app/edp-s-u/id1378228576" TargetMode="External"/><Relationship Id="rId214" Type="http://schemas.openxmlformats.org/officeDocument/2006/relationships/hyperlink" Target="https://apps.apple.com/pt/app/esposende/id1214944675" TargetMode="External"/><Relationship Id="rId256" Type="http://schemas.openxmlformats.org/officeDocument/2006/relationships/hyperlink" Target="https://itunes.apple.com/pt/app/ina/id1360284614?mt=8" TargetMode="External"/><Relationship Id="rId298" Type="http://schemas.openxmlformats.org/officeDocument/2006/relationships/hyperlink" Target="https://play.google.com/store/apps/details?id=com.smasleiria.lizaqua" TargetMode="External"/><Relationship Id="rId421" Type="http://schemas.openxmlformats.org/officeDocument/2006/relationships/hyperlink" Target="https://play.google.com/store/apps/details?id=com.epal.myaqua" TargetMode="External"/><Relationship Id="rId463" Type="http://schemas.openxmlformats.org/officeDocument/2006/relationships/hyperlink" Target="https://www.facebook.com/UBI.pt/" TargetMode="External"/><Relationship Id="rId519" Type="http://schemas.openxmlformats.org/officeDocument/2006/relationships/hyperlink" Target="http://www.ribeiragrande.pt/index.php" TargetMode="External"/><Relationship Id="rId670" Type="http://schemas.openxmlformats.org/officeDocument/2006/relationships/hyperlink" Target="http://www.torrescomercio.com/" TargetMode="External"/><Relationship Id="rId116" Type="http://schemas.openxmlformats.org/officeDocument/2006/relationships/hyperlink" Target="http://www.cantao.consuladoportugal.mne.gov.pt/" TargetMode="External"/><Relationship Id="rId158" Type="http://schemas.openxmlformats.org/officeDocument/2006/relationships/hyperlink" Target="http://www.santase.embaixadaportugal.mne.gov.pt/" TargetMode="External"/><Relationship Id="rId323" Type="http://schemas.openxmlformats.org/officeDocument/2006/relationships/hyperlink" Target="https://minha.ubi.pt/" TargetMode="External"/><Relationship Id="rId530" Type="http://schemas.openxmlformats.org/officeDocument/2006/relationships/hyperlink" Target="https://www.portaldoeleitor.pt/Eleicoes/Eleicao.aspx" TargetMode="External"/><Relationship Id="rId20" Type="http://schemas.openxmlformats.org/officeDocument/2006/relationships/hyperlink" Target="https://play.google.com/store/apps/details?id=pt.itds.app.almada" TargetMode="External"/><Relationship Id="rId62" Type="http://schemas.openxmlformats.org/officeDocument/2006/relationships/hyperlink" Target="http://bdigital.tcontas.pt/" TargetMode="External"/><Relationship Id="rId365" Type="http://schemas.openxmlformats.org/officeDocument/2006/relationships/hyperlink" Target="https://play.google.com/store/apps/details?id=com.edubox.appgolega" TargetMode="External"/><Relationship Id="rId572" Type="http://schemas.openxmlformats.org/officeDocument/2006/relationships/hyperlink" Target="http://www.pnct.gov.pt/" TargetMode="External"/><Relationship Id="rId628" Type="http://schemas.openxmlformats.org/officeDocument/2006/relationships/hyperlink" Target="https://appls.portalautarquico.pt/sisal/" TargetMode="External"/><Relationship Id="rId225" Type="http://schemas.openxmlformats.org/officeDocument/2006/relationships/hyperlink" Target="http://fig.cm-palmela.pt/" TargetMode="External"/><Relationship Id="rId267" Type="http://schemas.openxmlformats.org/officeDocument/2006/relationships/hyperlink" Target="http://www.insef.pt/" TargetMode="External"/><Relationship Id="rId432" Type="http://schemas.openxmlformats.org/officeDocument/2006/relationships/hyperlink" Target="https://play.google.com/store/apps/details?id=pt.cml.naminharualx" TargetMode="External"/><Relationship Id="rId474" Type="http://schemas.openxmlformats.org/officeDocument/2006/relationships/hyperlink" Target="https://www.youtube.com/channel/UCYSJ34P_FBu_HPefj-C0kKA" TargetMode="External"/><Relationship Id="rId127" Type="http://schemas.openxmlformats.org/officeDocument/2006/relationships/hyperlink" Target="https://cmecultura.wordpress.com/" TargetMode="External"/><Relationship Id="rId681" Type="http://schemas.openxmlformats.org/officeDocument/2006/relationships/hyperlink" Target="https://play.google.com/store/apps/details?id=pt.valpacos.valpacos" TargetMode="External"/><Relationship Id="rId31" Type="http://schemas.openxmlformats.org/officeDocument/2006/relationships/hyperlink" Target="https://play.google.com/store/apps/details?id=com.edubox.appbarreiro" TargetMode="External"/><Relationship Id="rId73" Type="http://schemas.openxmlformats.org/officeDocument/2006/relationships/hyperlink" Target="http://195.54.168.93/pt/" TargetMode="External"/><Relationship Id="rId169" Type="http://schemas.openxmlformats.org/officeDocument/2006/relationships/hyperlink" Target="http://www.copenhaga.embaixadaportugal.mne.gov.pt/" TargetMode="External"/><Relationship Id="rId334" Type="http://schemas.openxmlformats.org/officeDocument/2006/relationships/hyperlink" Target="https://apps.apple.com/pt/app/munic%C3%ADpio-da-chamusca/id1108052140" TargetMode="External"/><Relationship Id="rId376" Type="http://schemas.openxmlformats.org/officeDocument/2006/relationships/hyperlink" Target="https://apps.apple.com/pt/app/munic%C3%ADpio-de-monforte/id1194592695" TargetMode="External"/><Relationship Id="rId541" Type="http://schemas.openxmlformats.org/officeDocument/2006/relationships/hyperlink" Target="http://www.pep.pt/" TargetMode="External"/><Relationship Id="rId583" Type="http://schemas.openxmlformats.org/officeDocument/2006/relationships/hyperlink" Target="http://www.rcc.gov.pt/" TargetMode="External"/><Relationship Id="rId639" Type="http://schemas.openxmlformats.org/officeDocument/2006/relationships/hyperlink" Target="https://sigp.cm-ribeiragrande.pt/inicio.php" TargetMode="External"/><Relationship Id="rId4" Type="http://schemas.openxmlformats.org/officeDocument/2006/relationships/hyperlink" Target="https://apps.apple.com/pt/app/agenda-cascais/id987160052" TargetMode="External"/><Relationship Id="rId180" Type="http://schemas.openxmlformats.org/officeDocument/2006/relationships/hyperlink" Target="http://www.kiev.embaixadaportugal.mne.gov.pt/" TargetMode="External"/><Relationship Id="rId236" Type="http://schemas.openxmlformats.org/officeDocument/2006/relationships/hyperlink" Target="https://play.google.com/store/apps/details?id=com.edubox.gondomarmaissaber" TargetMode="External"/><Relationship Id="rId278" Type="http://schemas.openxmlformats.org/officeDocument/2006/relationships/hyperlink" Target="https://itunes.apple.com/pt/app/jf-ajuda/id1246900014?mt=8" TargetMode="External"/><Relationship Id="rId401" Type="http://schemas.openxmlformats.org/officeDocument/2006/relationships/hyperlink" Target="https://play.google.com/store/apps/details?id=com.edubox.appentroncamento" TargetMode="External"/><Relationship Id="rId443" Type="http://schemas.openxmlformats.org/officeDocument/2006/relationships/hyperlink" Target="http://www.oia-caci.org/" TargetMode="External"/><Relationship Id="rId650" Type="http://schemas.openxmlformats.org/officeDocument/2006/relationships/hyperlink" Target="http://sesimbraepeixe.pt/" TargetMode="External"/><Relationship Id="rId303" Type="http://schemas.openxmlformats.org/officeDocument/2006/relationships/hyperlink" Target="https://itunes.apple.com/pt/app/lxviewer/id1182477611?mt=8" TargetMode="External"/><Relationship Id="rId485" Type="http://schemas.openxmlformats.org/officeDocument/2006/relationships/hyperlink" Target="http://www.igf.gov.pt/" TargetMode="External"/><Relationship Id="rId692" Type="http://schemas.openxmlformats.org/officeDocument/2006/relationships/hyperlink" Target="https://www.visitalgarve.pt/" TargetMode="External"/><Relationship Id="rId706" Type="http://schemas.openxmlformats.org/officeDocument/2006/relationships/hyperlink" Target="https://itunes.apple.com/pt/app/voa-na-boa/id1233617559?mt=8" TargetMode="External"/><Relationship Id="rId42" Type="http://schemas.openxmlformats.org/officeDocument/2006/relationships/hyperlink" Target="http://assembleia.cm-vilareal.pt/" TargetMode="External"/><Relationship Id="rId84" Type="http://schemas.openxmlformats.org/officeDocument/2006/relationships/hyperlink" Target="http://catalogo.bnportugal.pt/" TargetMode="External"/><Relationship Id="rId138" Type="http://schemas.openxmlformats.org/officeDocument/2006/relationships/hyperlink" Target="https://play.google.com/store/apps/details?id=pt.dre.incm" TargetMode="External"/><Relationship Id="rId345" Type="http://schemas.openxmlformats.org/officeDocument/2006/relationships/hyperlink" Target="https://apps.apple.com/pt/app/munic%C3%ADpio-de-alpiar%C3%A7a/id1221405673" TargetMode="External"/><Relationship Id="rId387" Type="http://schemas.openxmlformats.org/officeDocument/2006/relationships/hyperlink" Target="https://play.google.com/store/apps/details?id=com.edubox.appreguengosmonsaraz" TargetMode="External"/><Relationship Id="rId510" Type="http://schemas.openxmlformats.org/officeDocument/2006/relationships/hyperlink" Target="http://assembleia.cm-resende.pt/" TargetMode="External"/><Relationship Id="rId552" Type="http://schemas.openxmlformats.org/officeDocument/2006/relationships/hyperlink" Target="https://play.google.com/store/apps/details?id=com.cardmobili.portocard.android&amp;hl=pt-PT" TargetMode="External"/><Relationship Id="rId594" Type="http://schemas.openxmlformats.org/officeDocument/2006/relationships/hyperlink" Target="https://www.predialonline.pt/" TargetMode="External"/><Relationship Id="rId608" Type="http://schemas.openxmlformats.org/officeDocument/2006/relationships/hyperlink" Target="http://seminarios.tcontas.pt/" TargetMode="External"/><Relationship Id="rId191" Type="http://schemas.openxmlformats.org/officeDocument/2006/relationships/hyperlink" Target="http://www.islamabad.embaixadaportugal.mne.gov.pt/" TargetMode="External"/><Relationship Id="rId205" Type="http://schemas.openxmlformats.org/officeDocument/2006/relationships/hyperlink" Target="http://eportugal.gov.pt/" TargetMode="External"/><Relationship Id="rId247" Type="http://schemas.openxmlformats.org/officeDocument/2006/relationships/hyperlink" Target="https://play.google.com/store/apps/details?id=id.gov.pt" TargetMode="External"/><Relationship Id="rId412" Type="http://schemas.openxmlformats.org/officeDocument/2006/relationships/hyperlink" Target="https://apps.apple.com/pt/app/museu-da-%C3%A1gua/id1445129878" TargetMode="External"/><Relationship Id="rId107" Type="http://schemas.openxmlformats.org/officeDocument/2006/relationships/hyperlink" Target="http://cnt.dgterritorio.pt/" TargetMode="External"/><Relationship Id="rId289" Type="http://schemas.openxmlformats.org/officeDocument/2006/relationships/hyperlink" Target="https://play.google.com/store/apps/details?id=pt.globaleda.jo.fo&amp;hl=pt-PT" TargetMode="External"/><Relationship Id="rId454" Type="http://schemas.openxmlformats.org/officeDocument/2006/relationships/hyperlink" Target="http://op.cm-vncerveira.pt/" TargetMode="External"/><Relationship Id="rId496" Type="http://schemas.openxmlformats.org/officeDocument/2006/relationships/hyperlink" Target="http://percursosdosalgado.cm-aveiro.pt/" TargetMode="External"/><Relationship Id="rId661" Type="http://schemas.openxmlformats.org/officeDocument/2006/relationships/hyperlink" Target="http://teatro.cm-funchal.pt/" TargetMode="External"/><Relationship Id="rId11" Type="http://schemas.openxmlformats.org/officeDocument/2006/relationships/hyperlink" Target="http://www.alpoente.gov.pt/" TargetMode="External"/><Relationship Id="rId53" Type="http://schemas.openxmlformats.org/officeDocument/2006/relationships/hyperlink" Target="https://apps.apple.com/pt/app/aveiro-tourism/id1437431117" TargetMode="External"/><Relationship Id="rId149" Type="http://schemas.openxmlformats.org/officeDocument/2006/relationships/hyperlink" Target="http://www.madrid.embaixadaportugal.mne.gov.pt/" TargetMode="External"/><Relationship Id="rId314" Type="http://schemas.openxmlformats.org/officeDocument/2006/relationships/hyperlink" Target="https://apps.apple.com/pt/app/matosinhos-le%C3%A7a-da-palmeira/id1165453070" TargetMode="External"/><Relationship Id="rId356" Type="http://schemas.openxmlformats.org/officeDocument/2006/relationships/hyperlink" Target="https://apps.apple.com/pt/app/munic%C3%ADpio-de-coruche/id1085668920" TargetMode="External"/><Relationship Id="rId398" Type="http://schemas.openxmlformats.org/officeDocument/2006/relationships/hyperlink" Target="https://play.google.com/store/apps/details?id=com.edubox.appvieiraminho" TargetMode="External"/><Relationship Id="rId521" Type="http://schemas.openxmlformats.org/officeDocument/2006/relationships/hyperlink" Target="http://www.sg.pcm.gov.pt/" TargetMode="External"/><Relationship Id="rId563" Type="http://schemas.openxmlformats.org/officeDocument/2006/relationships/hyperlink" Target="http://www.precoscombustiveis.dgeg.pt/" TargetMode="External"/><Relationship Id="rId619" Type="http://schemas.openxmlformats.org/officeDocument/2006/relationships/hyperlink" Target="https://appls.portalautarquico.pt/DGALAplicacoes/" TargetMode="External"/><Relationship Id="rId95" Type="http://schemas.openxmlformats.org/officeDocument/2006/relationships/hyperlink" Target="http://cfpimm.info/" TargetMode="External"/><Relationship Id="rId160" Type="http://schemas.openxmlformats.org/officeDocument/2006/relationships/hyperlink" Target="http://www.riade.embaixadaportugal.mne.gov.pt/" TargetMode="External"/><Relationship Id="rId216" Type="http://schemas.openxmlformats.org/officeDocument/2006/relationships/hyperlink" Target="https://www.caf.dgaep.gov.pt/" TargetMode="External"/><Relationship Id="rId423" Type="http://schemas.openxmlformats.org/officeDocument/2006/relationships/hyperlink" Target="https://play.google.com/store/apps/details?id=com.tandeminnovation.acm&amp;hl=pt_PT" TargetMode="External"/><Relationship Id="rId258" Type="http://schemas.openxmlformats.org/officeDocument/2006/relationships/hyperlink" Target="https://play.google.com/store/apps/details?id=com.INE_Mobile&amp;hl=pt-PT" TargetMode="External"/><Relationship Id="rId465" Type="http://schemas.openxmlformats.org/officeDocument/2006/relationships/hyperlink" Target="https://www.instagram.com/violenciazeropt/" TargetMode="External"/><Relationship Id="rId630" Type="http://schemas.openxmlformats.org/officeDocument/2006/relationships/hyperlink" Target="http://www.sanq.anqep.gov.pt/" TargetMode="External"/><Relationship Id="rId672" Type="http://schemas.openxmlformats.org/officeDocument/2006/relationships/hyperlink" Target="http://turismo.cm-palmela.pt/" TargetMode="External"/><Relationship Id="rId22" Type="http://schemas.openxmlformats.org/officeDocument/2006/relationships/hyperlink" Target="https://play.google.com/store/apps/details?id=com.innovagency.ana" TargetMode="External"/><Relationship Id="rId64" Type="http://schemas.openxmlformats.org/officeDocument/2006/relationships/hyperlink" Target="http://bibliotecamunicipal.cm-braganca.pt/" TargetMode="External"/><Relationship Id="rId118" Type="http://schemas.openxmlformats.org/officeDocument/2006/relationships/hyperlink" Target="http://www.luanda.consuladoportugal.mne.gov.pt/" TargetMode="External"/><Relationship Id="rId325" Type="http://schemas.openxmlformats.org/officeDocument/2006/relationships/hyperlink" Target="https://play.google.com/store/apps/details?id=pt.mobicascais" TargetMode="External"/><Relationship Id="rId367" Type="http://schemas.openxmlformats.org/officeDocument/2006/relationships/hyperlink" Target="https://play.google.com/store/apps/details?id=com.edubox.appgondomar" TargetMode="External"/><Relationship Id="rId532" Type="http://schemas.openxmlformats.org/officeDocument/2006/relationships/hyperlink" Target="http://www.azores.gov.pt/Gra/FurnasLandLab" TargetMode="External"/><Relationship Id="rId574" Type="http://schemas.openxmlformats.org/officeDocument/2006/relationships/hyperlink" Target="http://www.disaster-recovery.gov.pt/" TargetMode="External"/><Relationship Id="rId171" Type="http://schemas.openxmlformats.org/officeDocument/2006/relationships/hyperlink" Target="http://www.novadeli.embaixadaportugal.mne.gov.pt/" TargetMode="External"/><Relationship Id="rId227" Type="http://schemas.openxmlformats.org/officeDocument/2006/relationships/hyperlink" Target="http://www.forumdascidades.pt/" TargetMode="External"/><Relationship Id="rId269" Type="http://schemas.openxmlformats.org/officeDocument/2006/relationships/hyperlink" Target="http://inventario.ccdrc.pt/" TargetMode="External"/><Relationship Id="rId434" Type="http://schemas.openxmlformats.org/officeDocument/2006/relationships/hyperlink" Target="http://www.natomedicalconference2009.gov.pt/" TargetMode="External"/><Relationship Id="rId476" Type="http://schemas.openxmlformats.org/officeDocument/2006/relationships/hyperlink" Target="https://www.apcvd.gov.pt/" TargetMode="External"/><Relationship Id="rId641" Type="http://schemas.openxmlformats.org/officeDocument/2006/relationships/hyperlink" Target="https://play.google.com/store/apps/details?id=pt.gov.portaldasfinancas.servicos.pagimp.app&amp;hl=pt-PT" TargetMode="External"/><Relationship Id="rId683" Type="http://schemas.openxmlformats.org/officeDocument/2006/relationships/hyperlink" Target="https://play.google.com/store/apps/details?id=com.goodbarber.agendacmvr" TargetMode="External"/><Relationship Id="rId33" Type="http://schemas.openxmlformats.org/officeDocument/2006/relationships/hyperlink" Target="http://ahd.mne.pt/" TargetMode="External"/><Relationship Id="rId129" Type="http://schemas.openxmlformats.org/officeDocument/2006/relationships/hyperlink" Target="http://www.igeo.pt/" TargetMode="External"/><Relationship Id="rId280" Type="http://schemas.openxmlformats.org/officeDocument/2006/relationships/hyperlink" Target="https://apps.apple.com/pt/app/jf-buarcos-e-s%C3%A3o-juli%C3%A3o/id1387867941" TargetMode="External"/><Relationship Id="rId336" Type="http://schemas.openxmlformats.org/officeDocument/2006/relationships/hyperlink" Target="https://apps.apple.com/pt/app/munic%C3%ADpio-da-lous%C3%A3/id1434044500" TargetMode="External"/><Relationship Id="rId501" Type="http://schemas.openxmlformats.org/officeDocument/2006/relationships/hyperlink" Target="http://pdm.carregaldosal.primelayer.pt/" TargetMode="External"/><Relationship Id="rId543" Type="http://schemas.openxmlformats.org/officeDocument/2006/relationships/hyperlink" Target="http://www.azores.gov.pt/gra/srrn-drotrh" TargetMode="External"/><Relationship Id="rId75" Type="http://schemas.openxmlformats.org/officeDocument/2006/relationships/hyperlink" Target="https://apps.apple.com/pt/app/braga-resolve/id1417357160" TargetMode="External"/><Relationship Id="rId140" Type="http://schemas.openxmlformats.org/officeDocument/2006/relationships/hyperlink" Target="http://www.ecomuseu.org/" TargetMode="External"/><Relationship Id="rId182" Type="http://schemas.openxmlformats.org/officeDocument/2006/relationships/hyperlink" Target="http://www.brasilia.embaixadaportugal.mne.gov.pt/" TargetMode="External"/><Relationship Id="rId378" Type="http://schemas.openxmlformats.org/officeDocument/2006/relationships/hyperlink" Target="https://apps.apple.com/pt/app/munic%C3%ADpio-de-mour%C3%A3o/id1201178086" TargetMode="External"/><Relationship Id="rId403" Type="http://schemas.openxmlformats.org/officeDocument/2006/relationships/hyperlink" Target="https://play.google.com/store/apps/details?id=com.edubox.appsabugal" TargetMode="External"/><Relationship Id="rId585" Type="http://schemas.openxmlformats.org/officeDocument/2006/relationships/hyperlink" Target="http://redebibliotecas.cm-paredes.pt/" TargetMode="External"/><Relationship Id="rId6" Type="http://schemas.openxmlformats.org/officeDocument/2006/relationships/hyperlink" Target="http://agenda.barcelos.pt/" TargetMode="External"/><Relationship Id="rId238" Type="http://schemas.openxmlformats.org/officeDocument/2006/relationships/hyperlink" Target="http://data.dgadr.pt/microempresas" TargetMode="External"/><Relationship Id="rId445" Type="http://schemas.openxmlformats.org/officeDocument/2006/relationships/hyperlink" Target="https://play.google.com/store/apps/details?id=com.brandit.orcamento_lisboa" TargetMode="External"/><Relationship Id="rId487" Type="http://schemas.openxmlformats.org/officeDocument/2006/relationships/hyperlink" Target="https://parceriaptsolo.dgadr.pt/" TargetMode="External"/><Relationship Id="rId610" Type="http://schemas.openxmlformats.org/officeDocument/2006/relationships/hyperlink" Target="http://www.carregal-digital.pt/pt/articles/category/servicos" TargetMode="External"/><Relationship Id="rId652" Type="http://schemas.openxmlformats.org/officeDocument/2006/relationships/hyperlink" Target="http://www.inr.pt/" TargetMode="External"/><Relationship Id="rId694" Type="http://schemas.openxmlformats.org/officeDocument/2006/relationships/hyperlink" Target="https://play.google.com/store/apps/details?id=ftkode.visitepontedelima" TargetMode="External"/><Relationship Id="rId708" Type="http://schemas.openxmlformats.org/officeDocument/2006/relationships/hyperlink" Target="https://www.dgeste.mec.pt/" TargetMode="External"/><Relationship Id="rId291" Type="http://schemas.openxmlformats.org/officeDocument/2006/relationships/hyperlink" Target="http://juventudeinteractiva.org/" TargetMode="External"/><Relationship Id="rId305" Type="http://schemas.openxmlformats.org/officeDocument/2006/relationships/hyperlink" Target="https://play.google.com/store/apps/details?id=pt.gov.mai.mobile.android&amp;hl=en&amp;rdid=pt.gov.mai.mobile.android" TargetMode="External"/><Relationship Id="rId347" Type="http://schemas.openxmlformats.org/officeDocument/2006/relationships/hyperlink" Target="https://apps.apple.com/pt/app/munic%C3%ADpio-de-alvai%C3%A1zere/id1120614948" TargetMode="External"/><Relationship Id="rId512" Type="http://schemas.openxmlformats.org/officeDocument/2006/relationships/hyperlink" Target="http://www.azores.gov.pt/gra/srrn-natureza" TargetMode="External"/><Relationship Id="rId44" Type="http://schemas.openxmlformats.org/officeDocument/2006/relationships/hyperlink" Target="https://play.google.com/store/apps/details?id=pt.ama.autenticacaogov&amp;hl=pt-PT" TargetMode="External"/><Relationship Id="rId86" Type="http://schemas.openxmlformats.org/officeDocument/2006/relationships/hyperlink" Target="http://www.catalogo.anqep.gov.pt/" TargetMode="External"/><Relationship Id="rId151" Type="http://schemas.openxmlformats.org/officeDocument/2006/relationships/hyperlink" Target="http://www.telavive.embaixadaportugal.mne.gov.pt/" TargetMode="External"/><Relationship Id="rId389" Type="http://schemas.openxmlformats.org/officeDocument/2006/relationships/hyperlink" Target="https://play.google.com/store/apps/details?id=com.edubox.appriomaior" TargetMode="External"/><Relationship Id="rId554" Type="http://schemas.openxmlformats.org/officeDocument/2006/relationships/hyperlink" Target="https://play.google.com/store/apps/details?id=pt.fyi.porto" TargetMode="External"/><Relationship Id="rId596" Type="http://schemas.openxmlformats.org/officeDocument/2006/relationships/hyperlink" Target="https://itunes.apple.com/pt/app/registo-viajante/id1194007356?mt=8" TargetMode="External"/><Relationship Id="rId193" Type="http://schemas.openxmlformats.org/officeDocument/2006/relationships/hyperlink" Target="http://www.doha.embaixadaportugal.mne.gov.pt/" TargetMode="External"/><Relationship Id="rId207" Type="http://schemas.openxmlformats.org/officeDocument/2006/relationships/hyperlink" Target="https://play.google.com/store/apps/details?id=pt.mec.dges.android&amp;hl=pt-PT" TargetMode="External"/><Relationship Id="rId249" Type="http://schemas.openxmlformats.org/officeDocument/2006/relationships/hyperlink" Target="https://www.iefp.pt/" TargetMode="External"/><Relationship Id="rId414" Type="http://schemas.openxmlformats.org/officeDocument/2006/relationships/hyperlink" Target="http://museudamascara.cm-braganca.pt/" TargetMode="External"/><Relationship Id="rId456" Type="http://schemas.openxmlformats.org/officeDocument/2006/relationships/hyperlink" Target="https://opp.gov.pt/" TargetMode="External"/><Relationship Id="rId498" Type="http://schemas.openxmlformats.org/officeDocument/2006/relationships/hyperlink" Target="https://apps.apple.com/pt/app/percursos-pedestres-ponte-de-lima/id1213960783" TargetMode="External"/><Relationship Id="rId621" Type="http://schemas.openxmlformats.org/officeDocument/2006/relationships/hyperlink" Target="https://www.erse.pt/simuladores/rotulagem/" TargetMode="External"/><Relationship Id="rId663" Type="http://schemas.openxmlformats.org/officeDocument/2006/relationships/hyperlink" Target="http://teatromunicipal.cm-braganca.pt/" TargetMode="External"/><Relationship Id="rId13" Type="http://schemas.openxmlformats.org/officeDocument/2006/relationships/hyperlink" Target="https://apps.apple.com/pt/app/%C3%A1guas-do-porto/id1061996184" TargetMode="External"/><Relationship Id="rId109" Type="http://schemas.openxmlformats.org/officeDocument/2006/relationships/hyperlink" Target="http://www.caacl.org/" TargetMode="External"/><Relationship Id="rId260" Type="http://schemas.openxmlformats.org/officeDocument/2006/relationships/hyperlink" Target="http://infocursos.mec.pt/" TargetMode="External"/><Relationship Id="rId316" Type="http://schemas.openxmlformats.org/officeDocument/2006/relationships/hyperlink" Target="http://mercados.cm-funchal.pt/" TargetMode="External"/><Relationship Id="rId523" Type="http://schemas.openxmlformats.org/officeDocument/2006/relationships/hyperlink" Target="https://portaldasmatriculas.edu.gov.pt/pdm/" TargetMode="External"/><Relationship Id="rId55" Type="http://schemas.openxmlformats.org/officeDocument/2006/relationships/hyperlink" Target="http://elt.anac.pt/" TargetMode="External"/><Relationship Id="rId97" Type="http://schemas.openxmlformats.org/officeDocument/2006/relationships/hyperlink" Target="https://play.google.com/store/apps/details?id=cga.pt.cgadirecta" TargetMode="External"/><Relationship Id="rId120" Type="http://schemas.openxmlformats.org/officeDocument/2006/relationships/hyperlink" Target="http://www.manchester.consuladoportugal.mne.gov.pt/" TargetMode="External"/><Relationship Id="rId358" Type="http://schemas.openxmlformats.org/officeDocument/2006/relationships/hyperlink" Target="https://apps.apple.com/pt/app/munic%C3%ADpio-de-elvas/id1448352390" TargetMode="External"/><Relationship Id="rId565" Type="http://schemas.openxmlformats.org/officeDocument/2006/relationships/hyperlink" Target="https://itunes.apple.com/pt/app/prociv-azores/id1092652223?mt=8" TargetMode="External"/><Relationship Id="rId162" Type="http://schemas.openxmlformats.org/officeDocument/2006/relationships/hyperlink" Target="https://www.buenosaires.embaixadaportugal.mne.pt/" TargetMode="External"/><Relationship Id="rId218" Type="http://schemas.openxmlformats.org/officeDocument/2006/relationships/hyperlink" Target="http://www.eurosai-itwg.tcontas.pt/" TargetMode="External"/><Relationship Id="rId425" Type="http://schemas.openxmlformats.org/officeDocument/2006/relationships/hyperlink" Target="https://play.google.com/store/apps/details?id=pt.min_saude.spms.mysns&amp;hl=pt-PT" TargetMode="External"/><Relationship Id="rId467" Type="http://schemas.openxmlformats.org/officeDocument/2006/relationships/hyperlink" Target="https://www.linkedin.com/company/icp-anacom" TargetMode="External"/><Relationship Id="rId632" Type="http://schemas.openxmlformats.org/officeDocument/2006/relationships/hyperlink" Target="https://sgs.sioe.dgaep.gov.pt/" TargetMode="External"/><Relationship Id="rId271" Type="http://schemas.openxmlformats.org/officeDocument/2006/relationships/hyperlink" Target="http://www1.ipq.pt/" TargetMode="External"/><Relationship Id="rId674" Type="http://schemas.openxmlformats.org/officeDocument/2006/relationships/hyperlink" Target="https://apps.apple.com/pt/app/uf-alc%C3%A1cer-do-sal/id1474351240" TargetMode="External"/><Relationship Id="rId24" Type="http://schemas.openxmlformats.org/officeDocument/2006/relationships/hyperlink" Target="http://agriculturafamiliar.dgadr.pt/" TargetMode="External"/><Relationship Id="rId66" Type="http://schemas.openxmlformats.org/officeDocument/2006/relationships/hyperlink" Target="http://www.biblioteca-tvedras.pt/" TargetMode="External"/><Relationship Id="rId131" Type="http://schemas.openxmlformats.org/officeDocument/2006/relationships/hyperlink" Target="https://www.ocde.missaoportugal.mne.pt/" TargetMode="External"/><Relationship Id="rId327" Type="http://schemas.openxmlformats.org/officeDocument/2006/relationships/hyperlink" Target="http://monumental.chaves.pt/" TargetMode="External"/><Relationship Id="rId369" Type="http://schemas.openxmlformats.org/officeDocument/2006/relationships/hyperlink" Target="https://play.google.com/store/apps/details?id=com.edubox.appleiria" TargetMode="External"/><Relationship Id="rId534" Type="http://schemas.openxmlformats.org/officeDocument/2006/relationships/hyperlink" Target="http://www.azores.gov.pt/" TargetMode="External"/><Relationship Id="rId576" Type="http://schemas.openxmlformats.org/officeDocument/2006/relationships/hyperlink" Target="http://www.psoem.pt/" TargetMode="External"/><Relationship Id="rId173" Type="http://schemas.openxmlformats.org/officeDocument/2006/relationships/hyperlink" Target="http://www.praga.embaixadaportugal.mne.gov.pt/" TargetMode="External"/><Relationship Id="rId229" Type="http://schemas.openxmlformats.org/officeDocument/2006/relationships/hyperlink" Target="https://apps.apple.com/pt/app/freguesia-cascais-e-estoril/id1212130648" TargetMode="External"/><Relationship Id="rId380" Type="http://schemas.openxmlformats.org/officeDocument/2006/relationships/hyperlink" Target="https://apps.apple.com/pt/app/munic%C3%ADpio-de-pedr%C3%B3g%C3%A3o-grande/id1176989880" TargetMode="External"/><Relationship Id="rId436" Type="http://schemas.openxmlformats.org/officeDocument/2006/relationships/hyperlink" Target="https://apps.apple.com/pt/app/nazar%C3%A9/id1207239604" TargetMode="External"/><Relationship Id="rId601" Type="http://schemas.openxmlformats.org/officeDocument/2006/relationships/hyperlink" Target="https://play.google.com/store/apps/details?id=pt.codify.cmvvr" TargetMode="External"/><Relationship Id="rId643" Type="http://schemas.openxmlformats.org/officeDocument/2006/relationships/hyperlink" Target="http://www.marmeladabrancadeodivelas.com.pt/" TargetMode="External"/><Relationship Id="rId240" Type="http://schemas.openxmlformats.org/officeDocument/2006/relationships/hyperlink" Target="http://guimaraesmarca.com/" TargetMode="External"/><Relationship Id="rId478" Type="http://schemas.openxmlformats.org/officeDocument/2006/relationships/hyperlink" Target="https://cgadirecta.cga.pt/" TargetMode="External"/><Relationship Id="rId685" Type="http://schemas.openxmlformats.org/officeDocument/2006/relationships/hyperlink" Target="https://atendimentovirtual.cmviseu.pt/" TargetMode="External"/><Relationship Id="rId35" Type="http://schemas.openxmlformats.org/officeDocument/2006/relationships/hyperlink" Target="http://www.arquivo-tvedras.pt/" TargetMode="External"/><Relationship Id="rId77" Type="http://schemas.openxmlformats.org/officeDocument/2006/relationships/hyperlink" Target="https://apps.apple.com/pt/app/caderneta-do-aluno/id1504292952?l=pt" TargetMode="External"/><Relationship Id="rId100" Type="http://schemas.openxmlformats.org/officeDocument/2006/relationships/hyperlink" Target="https://www.cinergia.pt/" TargetMode="External"/><Relationship Id="rId282" Type="http://schemas.openxmlformats.org/officeDocument/2006/relationships/hyperlink" Target="https://apps.apple.com/pt/app/jf-charneca-caparica-e-sobreda/id1407059378" TargetMode="External"/><Relationship Id="rId338" Type="http://schemas.openxmlformats.org/officeDocument/2006/relationships/hyperlink" Target="https://play.google.com/store/apps/details?id=com.edubox.appvidigueira&amp;hl=pt_PT" TargetMode="External"/><Relationship Id="rId503" Type="http://schemas.openxmlformats.org/officeDocument/2006/relationships/hyperlink" Target="http://plataformasocial.cm-amarante.pt/" TargetMode="External"/><Relationship Id="rId545" Type="http://schemas.openxmlformats.org/officeDocument/2006/relationships/hyperlink" Target="http://www.azores.gov.pt/gra/srrn-residuos" TargetMode="External"/><Relationship Id="rId587" Type="http://schemas.openxmlformats.org/officeDocument/2006/relationships/hyperlink" Target="http://www.rbr-resende.pt/" TargetMode="External"/><Relationship Id="rId8" Type="http://schemas.openxmlformats.org/officeDocument/2006/relationships/hyperlink" Target="https://ama.cmah.pt/" TargetMode="External"/><Relationship Id="rId142" Type="http://schemas.openxmlformats.org/officeDocument/2006/relationships/hyperlink" Target="https://apps.apple.com/pt/app/edu-rede-escolar/id1382308699" TargetMode="External"/><Relationship Id="rId184" Type="http://schemas.openxmlformats.org/officeDocument/2006/relationships/hyperlink" Target="http://www.santiago.embaixadaportugal.mne.gov.pt/" TargetMode="External"/><Relationship Id="rId391" Type="http://schemas.openxmlformats.org/officeDocument/2006/relationships/hyperlink" Target="https://play.google.com/store/apps/details?id=com.edubox.appsalvaterramagos" TargetMode="External"/><Relationship Id="rId405" Type="http://schemas.openxmlformats.org/officeDocument/2006/relationships/hyperlink" Target="https://play.google.com/store/apps/details?id=com.edubox.appfigueirodosvinhos" TargetMode="External"/><Relationship Id="rId447" Type="http://schemas.openxmlformats.org/officeDocument/2006/relationships/hyperlink" Target="http://op.cm-amadora.pt/" TargetMode="External"/><Relationship Id="rId612" Type="http://schemas.openxmlformats.org/officeDocument/2006/relationships/hyperlink" Target="https://servicosonline.cm-entroncamento.pt/" TargetMode="External"/><Relationship Id="rId251" Type="http://schemas.openxmlformats.org/officeDocument/2006/relationships/hyperlink" Target="https://apps.apple.com/pt/app/igeo-natureza/id873222846" TargetMode="External"/><Relationship Id="rId489" Type="http://schemas.openxmlformats.org/officeDocument/2006/relationships/hyperlink" Target="https://play.google.com/store/apps/details?id=pt.gov.passaportequalifica&amp;hl=pt_PT" TargetMode="External"/><Relationship Id="rId654" Type="http://schemas.openxmlformats.org/officeDocument/2006/relationships/hyperlink" Target="http://www.snimar.pt/" TargetMode="External"/><Relationship Id="rId696" Type="http://schemas.openxmlformats.org/officeDocument/2006/relationships/hyperlink" Target="https://play.google.com/store/apps/details?id=pt.cmpvarzim.tourism&amp;hl=pt_PT" TargetMode="External"/><Relationship Id="rId46" Type="http://schemas.openxmlformats.org/officeDocument/2006/relationships/hyperlink" Target="http://www.automovelonline.mj.pt/" TargetMode="External"/><Relationship Id="rId293" Type="http://schemas.openxmlformats.org/officeDocument/2006/relationships/hyperlink" Target="https://play.google.com/store/apps/details?id=com.edubox.appleziria360" TargetMode="External"/><Relationship Id="rId307" Type="http://schemas.openxmlformats.org/officeDocument/2006/relationships/hyperlink" Target="https://play.google.com/store/apps/details?id=pt.cmmaia.maiapp&amp;hl=pt_PT" TargetMode="External"/><Relationship Id="rId349" Type="http://schemas.openxmlformats.org/officeDocument/2006/relationships/hyperlink" Target="https://apps.apple.com/pt/app/munic%C3%ADpio-de-ansi%C3%A3o/id1016404837" TargetMode="External"/><Relationship Id="rId514" Type="http://schemas.openxmlformats.org/officeDocument/2006/relationships/hyperlink" Target="http://edu.azores.gov.pt/" TargetMode="External"/><Relationship Id="rId556" Type="http://schemas.openxmlformats.org/officeDocument/2006/relationships/hyperlink" Target="http://www.portugalin.gov.pt/" TargetMode="External"/><Relationship Id="rId88" Type="http://schemas.openxmlformats.org/officeDocument/2006/relationships/hyperlink" Target="https://itunes.apple.com/pt/app/cec-mobile/id1221942693?mt=8" TargetMode="External"/><Relationship Id="rId111" Type="http://schemas.openxmlformats.org/officeDocument/2006/relationships/hyperlink" Target="http://www.cpc.tcontas.pt/" TargetMode="External"/><Relationship Id="rId153" Type="http://schemas.openxmlformats.org/officeDocument/2006/relationships/hyperlink" Target="http://www.rabat.embaixadaportugal.mne.gov.pt/" TargetMode="External"/><Relationship Id="rId195" Type="http://schemas.openxmlformats.org/officeDocument/2006/relationships/hyperlink" Target="http://www.dakar.embaixadaportugal.mne.gov.pt/" TargetMode="External"/><Relationship Id="rId209" Type="http://schemas.openxmlformats.org/officeDocument/2006/relationships/hyperlink" Target="http://www.dgeec.mec.pt/" TargetMode="External"/><Relationship Id="rId360" Type="http://schemas.openxmlformats.org/officeDocument/2006/relationships/hyperlink" Target="https://apps.apple.com/pt/app/munic%C3%ADpio-de-estarreja/id1203777231" TargetMode="External"/><Relationship Id="rId416" Type="http://schemas.openxmlformats.org/officeDocument/2006/relationships/hyperlink" Target="http://mmap.cm-stirso.pt/" TargetMode="External"/><Relationship Id="rId598" Type="http://schemas.openxmlformats.org/officeDocument/2006/relationships/hyperlink" Target="http://oai.bnportugal.pt/" TargetMode="External"/><Relationship Id="rId220" Type="http://schemas.openxmlformats.org/officeDocument/2006/relationships/hyperlink" Target="https://play.google.com/store/apps/details?id=pt.fatsortand.app&amp;hl=pt-PT" TargetMode="External"/><Relationship Id="rId458" Type="http://schemas.openxmlformats.org/officeDocument/2006/relationships/hyperlink" Target="http://www.ouguela.pt/" TargetMode="External"/><Relationship Id="rId623" Type="http://schemas.openxmlformats.org/officeDocument/2006/relationships/hyperlink" Target="https://play.google.com/store/apps/details?id=com.edubox.appsintramove&amp;hl=pt_PT" TargetMode="External"/><Relationship Id="rId665" Type="http://schemas.openxmlformats.org/officeDocument/2006/relationships/hyperlink" Target="https://play.google.com/store/apps/details?id=com.mobinteg.temseguro" TargetMode="External"/><Relationship Id="rId15" Type="http://schemas.openxmlformats.org/officeDocument/2006/relationships/hyperlink" Target="https://apps.apple.com/pt/app/%C3%A1gueda-cityfy/id1190824072" TargetMode="External"/><Relationship Id="rId57" Type="http://schemas.openxmlformats.org/officeDocument/2006/relationships/hyperlink" Target="https://apps.apple.com/pt/app/bem-me-ker/id1288638710" TargetMode="External"/><Relationship Id="rId262" Type="http://schemas.openxmlformats.org/officeDocument/2006/relationships/hyperlink" Target="http://www.eurosai-issap.tcontas.pt/" TargetMode="External"/><Relationship Id="rId318" Type="http://schemas.openxmlformats.org/officeDocument/2006/relationships/hyperlink" Target="https://apps.apple.com/pt/app/mes%C3%A3o-frio-app/id1468295789" TargetMode="External"/><Relationship Id="rId525" Type="http://schemas.openxmlformats.org/officeDocument/2006/relationships/hyperlink" Target="http://www.torresvedrasnegocios.com/" TargetMode="External"/><Relationship Id="rId567" Type="http://schemas.openxmlformats.org/officeDocument/2006/relationships/hyperlink" Target="https://www.procuracoesonline.pt/" TargetMode="External"/><Relationship Id="rId99" Type="http://schemas.openxmlformats.org/officeDocument/2006/relationships/hyperlink" Target="http://www.natolisboa2010.gov.pt/" TargetMode="External"/><Relationship Id="rId122" Type="http://schemas.openxmlformats.org/officeDocument/2006/relationships/hyperlink" Target="http://www.salvadordabaia.consuladoportugal.mne.gov.pt/" TargetMode="External"/><Relationship Id="rId164" Type="http://schemas.openxmlformats.org/officeDocument/2006/relationships/hyperlink" Target="http://www.viena.embaixadaportugal.mne.gov.pt/" TargetMode="External"/><Relationship Id="rId371" Type="http://schemas.openxmlformats.org/officeDocument/2006/relationships/hyperlink" Target="https://play.google.com/store/apps/details?id=com.edubox.AppMealhada" TargetMode="External"/><Relationship Id="rId427" Type="http://schemas.openxmlformats.org/officeDocument/2006/relationships/hyperlink" Target="https://play.google.com/store/apps/details?id=pt.minsaude.spms.ces" TargetMode="External"/><Relationship Id="rId469" Type="http://schemas.openxmlformats.org/officeDocument/2006/relationships/hyperlink" Target="https://www.linkedin.com/school/universidade-da-beira-interior/" TargetMode="External"/><Relationship Id="rId634" Type="http://schemas.openxmlformats.org/officeDocument/2006/relationships/hyperlink" Target="https://aquisicaoservicos.dgaep.gov.pt/" TargetMode="External"/><Relationship Id="rId676" Type="http://schemas.openxmlformats.org/officeDocument/2006/relationships/hyperlink" Target="https://urbanismo.cm-sintra.pt/cmsintra/" TargetMode="External"/><Relationship Id="rId26" Type="http://schemas.openxmlformats.org/officeDocument/2006/relationships/hyperlink" Target="https://play.google.com/store/apps/details?id=pt.descubra.zezere" TargetMode="External"/><Relationship Id="rId231" Type="http://schemas.openxmlformats.org/officeDocument/2006/relationships/hyperlink" Target="http://www.fis.gov.pt/" TargetMode="External"/><Relationship Id="rId273" Type="http://schemas.openxmlformats.org/officeDocument/2006/relationships/hyperlink" Target="https://play.google.com/store/apps/details?id=pt.gov.portaldasfinancas.irs&amp;hl=pt-PT" TargetMode="External"/><Relationship Id="rId329" Type="http://schemas.openxmlformats.org/officeDocument/2006/relationships/hyperlink" Target="http://moodle.madeira-edu.pt/" TargetMode="External"/><Relationship Id="rId480" Type="http://schemas.openxmlformats.org/officeDocument/2006/relationships/hyperlink" Target="http://www.dgeec.mec.pt/" TargetMode="External"/><Relationship Id="rId536" Type="http://schemas.openxmlformats.org/officeDocument/2006/relationships/hyperlink" Target="http://www.portaldomar.pt/" TargetMode="External"/><Relationship Id="rId701" Type="http://schemas.openxmlformats.org/officeDocument/2006/relationships/hyperlink" Target="https://play.google.com/store/apps/details?id=pt.cmpontadelgada.tourism" TargetMode="External"/><Relationship Id="rId68" Type="http://schemas.openxmlformats.org/officeDocument/2006/relationships/hyperlink" Target="http://bmm.jomega.net/" TargetMode="External"/><Relationship Id="rId133" Type="http://schemas.openxmlformats.org/officeDocument/2006/relationships/hyperlink" Target="http://deplegal.bnportugal.pt/" TargetMode="External"/><Relationship Id="rId175" Type="http://schemas.openxmlformats.org/officeDocument/2006/relationships/hyperlink" Target="http://www.moscovo.embaixadaportugal.mne.gov.pt/" TargetMode="External"/><Relationship Id="rId340" Type="http://schemas.openxmlformats.org/officeDocument/2006/relationships/hyperlink" Target="https://play.google.com/store/apps/details?id=com.edubox.appalandroal" TargetMode="External"/><Relationship Id="rId578" Type="http://schemas.openxmlformats.org/officeDocument/2006/relationships/hyperlink" Target="https://play.google.com/store/apps/details?id=pt.apambiente.QualAr&amp;hl=pt" TargetMode="External"/><Relationship Id="rId200" Type="http://schemas.openxmlformats.org/officeDocument/2006/relationships/hyperlink" Target="http://www.ecce.gov.pt/" TargetMode="External"/><Relationship Id="rId382" Type="http://schemas.openxmlformats.org/officeDocument/2006/relationships/hyperlink" Target="https://apps.apple.com/pt/app/munic%C3%ADpio-de-pombal/id1016520706" TargetMode="External"/><Relationship Id="rId438" Type="http://schemas.openxmlformats.org/officeDocument/2006/relationships/hyperlink" Target="https://itunes.apple.com/pt/app/net-mede/id597007101?mt=8" TargetMode="External"/><Relationship Id="rId603" Type="http://schemas.openxmlformats.org/officeDocument/2006/relationships/hyperlink" Target="https://play.google.com/store/apps/details?id=com.rotaomiada.algarveomiada&amp;hl=pt-PT" TargetMode="External"/><Relationship Id="rId645" Type="http://schemas.openxmlformats.org/officeDocument/2006/relationships/hyperlink" Target="http://www.cm-sesimbra.pt/ruascomhistoria/" TargetMode="External"/><Relationship Id="rId687" Type="http://schemas.openxmlformats.org/officeDocument/2006/relationships/hyperlink" Target="https://apps.apple.com/pt/app/visit-peso-da-r%C3%A9gua/id1455988056" TargetMode="External"/><Relationship Id="rId242" Type="http://schemas.openxmlformats.org/officeDocument/2006/relationships/hyperlink" Target="https://play.google.com/store/apps/details?id=com.tandeminnovation.epalwq" TargetMode="External"/><Relationship Id="rId284" Type="http://schemas.openxmlformats.org/officeDocument/2006/relationships/hyperlink" Target="https://apps.apple.com/pt/app/jf-falagueira-venda-nova/id1442583027" TargetMode="External"/><Relationship Id="rId491" Type="http://schemas.openxmlformats.org/officeDocument/2006/relationships/hyperlink" Target="https://parecerprevio.tic.gov.pt/" TargetMode="External"/><Relationship Id="rId505" Type="http://schemas.openxmlformats.org/officeDocument/2006/relationships/hyperlink" Target="http://pjmilitar.defesa.gov.pt/" TargetMode="External"/><Relationship Id="rId37" Type="http://schemas.openxmlformats.org/officeDocument/2006/relationships/hyperlink" Target="https://www.amap.pt/" TargetMode="External"/><Relationship Id="rId79" Type="http://schemas.openxmlformats.org/officeDocument/2006/relationships/hyperlink" Target="http://www.carnavaldetorres.com/" TargetMode="External"/><Relationship Id="rId102" Type="http://schemas.openxmlformats.org/officeDocument/2006/relationships/hyperlink" Target="https://www.sabrosa.pt/" TargetMode="External"/><Relationship Id="rId144" Type="http://schemas.openxmlformats.org/officeDocument/2006/relationships/hyperlink" Target="http://educatic.info/" TargetMode="External"/><Relationship Id="rId547" Type="http://schemas.openxmlformats.org/officeDocument/2006/relationships/hyperlink" Target="http://www.azores.gov.pt/Gra/ecofreguesia/" TargetMode="External"/><Relationship Id="rId589" Type="http://schemas.openxmlformats.org/officeDocument/2006/relationships/hyperlink" Target="http://renep.dgterritorio.gov.pt/" TargetMode="External"/><Relationship Id="rId90" Type="http://schemas.openxmlformats.org/officeDocument/2006/relationships/hyperlink" Target="http://www.ccolgacadaval.pt/" TargetMode="External"/><Relationship Id="rId186" Type="http://schemas.openxmlformats.org/officeDocument/2006/relationships/hyperlink" Target="https://www.cairo.embaixadaportugal.mne.pt/" TargetMode="External"/><Relationship Id="rId351" Type="http://schemas.openxmlformats.org/officeDocument/2006/relationships/hyperlink" Target="https://apps.apple.com/pt/app/munic%C3%ADpio-de-azambuja/id1114785373" TargetMode="External"/><Relationship Id="rId393" Type="http://schemas.openxmlformats.org/officeDocument/2006/relationships/hyperlink" Target="https://apps.apple.com/pt/app/munic%C3%ADpio-de-t%C3%A1bua/id1457218762" TargetMode="External"/><Relationship Id="rId407" Type="http://schemas.openxmlformats.org/officeDocument/2006/relationships/hyperlink" Target="https://play.google.com/store/apps/details?id=gofox.municipiosjm" TargetMode="External"/><Relationship Id="rId449" Type="http://schemas.openxmlformats.org/officeDocument/2006/relationships/hyperlink" Target="http://op.chaves.pt/" TargetMode="External"/><Relationship Id="rId614" Type="http://schemas.openxmlformats.org/officeDocument/2006/relationships/hyperlink" Target="https://itunes.apple.com/pt/app/sico-mobile/id1355084547?mt=8" TargetMode="External"/><Relationship Id="rId656" Type="http://schemas.openxmlformats.org/officeDocument/2006/relationships/hyperlink" Target="https://play.google.com/store/apps/details?id=fct.inesctec.stayaway" TargetMode="External"/><Relationship Id="rId211" Type="http://schemas.openxmlformats.org/officeDocument/2006/relationships/hyperlink" Target="https://eportugal.gov.pt/inicio/espaco-empresa" TargetMode="External"/><Relationship Id="rId253" Type="http://schemas.openxmlformats.org/officeDocument/2006/relationships/hyperlink" Target="https://apps.apple.com/pt/app/igeo-patrim%C3%B3nio/id873229021" TargetMode="External"/><Relationship Id="rId295" Type="http://schemas.openxmlformats.org/officeDocument/2006/relationships/hyperlink" Target="https://www.livroamarelo.gov.pt/" TargetMode="External"/><Relationship Id="rId309" Type="http://schemas.openxmlformats.org/officeDocument/2006/relationships/hyperlink" Target="https://play.google.com/store/apps/details?id=ed.ufcsm" TargetMode="External"/><Relationship Id="rId460" Type="http://schemas.openxmlformats.org/officeDocument/2006/relationships/hyperlink" Target="https://www.facebook.com/violenciazero.gov/" TargetMode="External"/><Relationship Id="rId516" Type="http://schemas.openxmlformats.org/officeDocument/2006/relationships/hyperlink" Target="http://juventude.cm-vfxira.pt/" TargetMode="External"/><Relationship Id="rId698" Type="http://schemas.openxmlformats.org/officeDocument/2006/relationships/hyperlink" Target="https://apps.apple.com/pt/app/visitguimar%C3%A3es/id1436308683" TargetMode="External"/><Relationship Id="rId48" Type="http://schemas.openxmlformats.org/officeDocument/2006/relationships/hyperlink" Target="http://avaliar.madeira.gov.pt/" TargetMode="External"/><Relationship Id="rId113" Type="http://schemas.openxmlformats.org/officeDocument/2006/relationships/hyperlink" Target="http://www.cnecv.gov.pt/" TargetMode="External"/><Relationship Id="rId320" Type="http://schemas.openxmlformats.org/officeDocument/2006/relationships/hyperlink" Target="https://itunes.apple.com/pt/app/meteo-ipma/id889918105?mt=8" TargetMode="External"/><Relationship Id="rId558" Type="http://schemas.openxmlformats.org/officeDocument/2006/relationships/hyperlink" Target="https://poupaenergia.pt/" TargetMode="External"/><Relationship Id="rId155" Type="http://schemas.openxmlformats.org/officeDocument/2006/relationships/hyperlink" Target="http://www.saotome.embaixadaportugal.mne.gov.pt/" TargetMode="External"/><Relationship Id="rId197" Type="http://schemas.openxmlformats.org/officeDocument/2006/relationships/hyperlink" Target="https://itunes.apple.com/pt/app/epark-emel/id909274823" TargetMode="External"/><Relationship Id="rId362" Type="http://schemas.openxmlformats.org/officeDocument/2006/relationships/hyperlink" Target="https://apps.apple.com/pt/app/munic%C3%ADpio-de-%C3%A9vora/id1123983063" TargetMode="External"/><Relationship Id="rId418" Type="http://schemas.openxmlformats.org/officeDocument/2006/relationships/hyperlink" Target="http://mmolb.cm-olb.pt/" TargetMode="External"/><Relationship Id="rId625" Type="http://schemas.openxmlformats.org/officeDocument/2006/relationships/hyperlink" Target="http://www.sintraresolve.pt/" TargetMode="External"/><Relationship Id="rId222" Type="http://schemas.openxmlformats.org/officeDocument/2006/relationships/hyperlink" Target="http://www.feiradofumeiro.pt/" TargetMode="External"/><Relationship Id="rId264" Type="http://schemas.openxmlformats.org/officeDocument/2006/relationships/hyperlink" Target="http://www.innovationscoring.pt/" TargetMode="External"/><Relationship Id="rId471" Type="http://schemas.openxmlformats.org/officeDocument/2006/relationships/hyperlink" Target="https://twitter.com/DGEstE" TargetMode="External"/><Relationship Id="rId667" Type="http://schemas.openxmlformats.org/officeDocument/2006/relationships/hyperlink" Target="http://www.terrasdabeirabaixa.pt/" TargetMode="External"/><Relationship Id="rId17" Type="http://schemas.openxmlformats.org/officeDocument/2006/relationships/hyperlink" Target="https://play.google.com/store/apps/details?id=com.infracontrol.online.Alvito" TargetMode="External"/><Relationship Id="rId59" Type="http://schemas.openxmlformats.org/officeDocument/2006/relationships/hyperlink" Target="http://biblioteca.cm-vncerveira.pt/" TargetMode="External"/><Relationship Id="rId124" Type="http://schemas.openxmlformats.org/officeDocument/2006/relationships/hyperlink" Target="http://www.sidney.consuladoportugal.mne.gov.pt/" TargetMode="External"/><Relationship Id="rId527" Type="http://schemas.openxmlformats.org/officeDocument/2006/relationships/hyperlink" Target="http://www.portaldiplomatico.mne.gov.pt/" TargetMode="External"/><Relationship Id="rId569" Type="http://schemas.openxmlformats.org/officeDocument/2006/relationships/hyperlink" Target="http://www.torresaocentro.com/" TargetMode="External"/><Relationship Id="rId70" Type="http://schemas.openxmlformats.org/officeDocument/2006/relationships/hyperlink" Target="http://www.purl.pt/" TargetMode="External"/><Relationship Id="rId166" Type="http://schemas.openxmlformats.org/officeDocument/2006/relationships/hyperlink" Target="https://www.bogota.embaixadaportugal.mne.pt/" TargetMode="External"/><Relationship Id="rId331" Type="http://schemas.openxmlformats.org/officeDocument/2006/relationships/hyperlink" Target="https://play.google.com/store/apps/details?id=com.edubox.appbatalha" TargetMode="External"/><Relationship Id="rId373" Type="http://schemas.openxmlformats.org/officeDocument/2006/relationships/hyperlink" Target="https://play.google.com/store/apps/details?id=com.edubox.appmira" TargetMode="External"/><Relationship Id="rId429" Type="http://schemas.openxmlformats.org/officeDocument/2006/relationships/hyperlink" Target="https://play.google.com/store/apps/details?id=pt.min_saude.spms.tems&amp;hl=pt-PT" TargetMode="External"/><Relationship Id="rId580" Type="http://schemas.openxmlformats.org/officeDocument/2006/relationships/hyperlink" Target="http://quintapedagogica.cm-braga.pt/" TargetMode="External"/><Relationship Id="rId636" Type="http://schemas.openxmlformats.org/officeDocument/2006/relationships/hyperlink" Target="http://sir.dgadr.pt/" TargetMode="External"/><Relationship Id="rId1" Type="http://schemas.openxmlformats.org/officeDocument/2006/relationships/hyperlink" Target="http://www.aminhasintra.net/" TargetMode="External"/><Relationship Id="rId233" Type="http://schemas.openxmlformats.org/officeDocument/2006/relationships/hyperlink" Target="http://www.qualidade.anqep.gov.pt/" TargetMode="External"/><Relationship Id="rId440" Type="http://schemas.openxmlformats.org/officeDocument/2006/relationships/hyperlink" Target="http://obidosdiario.com/" TargetMode="External"/><Relationship Id="rId678" Type="http://schemas.openxmlformats.org/officeDocument/2006/relationships/hyperlink" Target="http://urn.porbase.org/" TargetMode="External"/><Relationship Id="rId28" Type="http://schemas.openxmlformats.org/officeDocument/2006/relationships/hyperlink" Target="https://play.google.com/store/apps/details?id=pt.novabase.epal2" TargetMode="External"/><Relationship Id="rId275" Type="http://schemas.openxmlformats.org/officeDocument/2006/relationships/hyperlink" Target="https://play.google.com/store/apps/details?id=pt.gov.portaldasfinancas.irs" TargetMode="External"/><Relationship Id="rId300" Type="http://schemas.openxmlformats.org/officeDocument/2006/relationships/hyperlink" Target="https://play.google.com/store/apps/details?id=com.ontop.ama" TargetMode="External"/><Relationship Id="rId482" Type="http://schemas.openxmlformats.org/officeDocument/2006/relationships/hyperlink" Target="http://www.tejoambiente.pt/" TargetMode="External"/><Relationship Id="rId538" Type="http://schemas.openxmlformats.org/officeDocument/2006/relationships/hyperlink" Target="http://online.cm-vidigueira.pt/" TargetMode="External"/><Relationship Id="rId703" Type="http://schemas.openxmlformats.org/officeDocument/2006/relationships/hyperlink" Target="http://secomunidades.pt/vistos/" TargetMode="External"/><Relationship Id="rId81" Type="http://schemas.openxmlformats.org/officeDocument/2006/relationships/hyperlink" Target="https://www.casapronta.pt/" TargetMode="External"/><Relationship Id="rId135" Type="http://schemas.openxmlformats.org/officeDocument/2006/relationships/hyperlink" Target="http://www.patrimoniocultural.pt/pt/" TargetMode="External"/><Relationship Id="rId177" Type="http://schemas.openxmlformats.org/officeDocument/2006/relationships/hyperlink" Target="http://www.estocolmo.embaixadaportugal.mne.gov.pt/" TargetMode="External"/><Relationship Id="rId342" Type="http://schemas.openxmlformats.org/officeDocument/2006/relationships/hyperlink" Target="https://play.google.com/store/apps/details?id=com.edubox.appalmeirim&amp;hl=pt_PT" TargetMode="External"/><Relationship Id="rId384" Type="http://schemas.openxmlformats.org/officeDocument/2006/relationships/hyperlink" Target="https://apps.apple.com/pt/app/munic%C3%ADpio-de-ponte-de-sor/id1457578462" TargetMode="External"/><Relationship Id="rId591" Type="http://schemas.openxmlformats.org/officeDocument/2006/relationships/hyperlink" Target="http://www.redesdoconhecimento.gov.pt/" TargetMode="External"/><Relationship Id="rId605" Type="http://schemas.openxmlformats.org/officeDocument/2006/relationships/hyperlink" Target="http://www.cmah.pt/" TargetMode="External"/><Relationship Id="rId202" Type="http://schemas.openxmlformats.org/officeDocument/2006/relationships/hyperlink" Target="https://econtas.tcontas.pt/" TargetMode="External"/><Relationship Id="rId244" Type="http://schemas.openxmlformats.org/officeDocument/2006/relationships/hyperlink" Target="https://play.google.com/store/apps/details?id=pt.hidrografico.android.produtos.v2&amp;hl=pt-PT" TargetMode="External"/><Relationship Id="rId647" Type="http://schemas.openxmlformats.org/officeDocument/2006/relationships/hyperlink" Target="http://www.castelodevide.pt/turismo" TargetMode="External"/><Relationship Id="rId689" Type="http://schemas.openxmlformats.org/officeDocument/2006/relationships/hyperlink" Target="https://itunes.apple.com/pt/app/guia-de-viagem-visit-portugal/id965819604?mt=8" TargetMode="External"/><Relationship Id="rId39" Type="http://schemas.openxmlformats.org/officeDocument/2006/relationships/hyperlink" Target="https://play.google.com/store/apps/details?id=com.mobishout.asf" TargetMode="External"/><Relationship Id="rId286" Type="http://schemas.openxmlformats.org/officeDocument/2006/relationships/hyperlink" Target="https://apps.apple.com/pt/app/jf-laranjeiro-feij%C3%B3/id1407040692" TargetMode="External"/><Relationship Id="rId451" Type="http://schemas.openxmlformats.org/officeDocument/2006/relationships/hyperlink" Target="http://participa.cm-manteigas.pt/home" TargetMode="External"/><Relationship Id="rId493" Type="http://schemas.openxmlformats.org/officeDocument/2006/relationships/hyperlink" Target="https://apps.apple.com/pt/app/pem-m%C3%B3vel/id1432889918" TargetMode="External"/><Relationship Id="rId507" Type="http://schemas.openxmlformats.org/officeDocument/2006/relationships/hyperlink" Target="https://apps.apple.com/pt/app/ponte-de-lima/id1214948413" TargetMode="External"/><Relationship Id="rId549" Type="http://schemas.openxmlformats.org/officeDocument/2006/relationships/hyperlink" Target="http://educarparaoambiente.azores.gov.pt/" TargetMode="External"/><Relationship Id="rId50" Type="http://schemas.openxmlformats.org/officeDocument/2006/relationships/hyperlink" Target="https://apps.apple.com/pt/app/aveiro/id1437368400" TargetMode="External"/><Relationship Id="rId104" Type="http://schemas.openxmlformats.org/officeDocument/2006/relationships/hyperlink" Target="https://itunes.apple.com/pt/app/comboios-de-portugal/id1105415627?mt=8" TargetMode="External"/><Relationship Id="rId146" Type="http://schemas.openxmlformats.org/officeDocument/2006/relationships/hyperlink" Target="http://www.luanda.embaixadaportugal.mne.gov.pt/" TargetMode="External"/><Relationship Id="rId188" Type="http://schemas.openxmlformats.org/officeDocument/2006/relationships/hyperlink" Target="http://www.toquio.embaixadaportugal.mne.gov.pt/" TargetMode="External"/><Relationship Id="rId311" Type="http://schemas.openxmlformats.org/officeDocument/2006/relationships/hyperlink" Target="http://manteigastrilhosverdes.com/" TargetMode="External"/><Relationship Id="rId353" Type="http://schemas.openxmlformats.org/officeDocument/2006/relationships/hyperlink" Target="https://play.google.com/store/apps/details?id=com.edubox.appborba" TargetMode="External"/><Relationship Id="rId395" Type="http://schemas.openxmlformats.org/officeDocument/2006/relationships/hyperlink" Target="https://apps.apple.com/pt/app/munic%C3%ADpio-de-vendas-novas/id1043106204" TargetMode="External"/><Relationship Id="rId409" Type="http://schemas.openxmlformats.org/officeDocument/2006/relationships/hyperlink" Target="https://play.google.com/store/apps/details?id=com.cityfy.demo" TargetMode="External"/><Relationship Id="rId560" Type="http://schemas.openxmlformats.org/officeDocument/2006/relationships/hyperlink" Target="https://apps.apple.com/pt/app/poupa-energia/id1454648846?l=en" TargetMode="External"/><Relationship Id="rId92" Type="http://schemas.openxmlformats.org/officeDocument/2006/relationships/hyperlink" Target="http://www.jurisapp.gov.pt/" TargetMode="External"/><Relationship Id="rId213" Type="http://schemas.openxmlformats.org/officeDocument/2006/relationships/hyperlink" Target="https://play.google.com/store/apps/details?id=com.cityfy.esposende&amp;hl=pt_PT" TargetMode="External"/><Relationship Id="rId420" Type="http://schemas.openxmlformats.org/officeDocument/2006/relationships/hyperlink" Target="https://itunes.apple.com/pt/app/myadse/id1213339917?mt=8" TargetMode="External"/><Relationship Id="rId616" Type="http://schemas.openxmlformats.org/officeDocument/2006/relationships/hyperlink" Target="https://play.google.com/store/apps/details?id=pt.segsocial.iies.sigaapp.prod&amp;hl=pt-PT" TargetMode="External"/><Relationship Id="rId658" Type="http://schemas.openxmlformats.org/officeDocument/2006/relationships/hyperlink" Target="https://play.google.com/store/apps/details?id=pt.edpsu.edponline&amp;hl=pt_PT" TargetMode="External"/><Relationship Id="rId255" Type="http://schemas.openxmlformats.org/officeDocument/2006/relationships/hyperlink" Target="https://www.app.gov.pt/Application/Details?language=pt-PT&amp;store=1&amp;applicationId=1081" TargetMode="External"/><Relationship Id="rId297" Type="http://schemas.openxmlformats.org/officeDocument/2006/relationships/hyperlink" Target="https://apps.apple.com/pt/app/livro-de-reclama%C3%A7%C3%B5es/id1472026657" TargetMode="External"/><Relationship Id="rId462" Type="http://schemas.openxmlformats.org/officeDocument/2006/relationships/hyperlink" Target="https://www.facebook.com/GuardaNacionalRepublicana/" TargetMode="External"/><Relationship Id="rId518" Type="http://schemas.openxmlformats.org/officeDocument/2006/relationships/hyperlink" Target="http://www.azores.gov.pt/gra/srrn-ambiente" TargetMode="External"/><Relationship Id="rId115" Type="http://schemas.openxmlformats.org/officeDocument/2006/relationships/hyperlink" Target="http://www.bordeus.consuladoportugal.mne.gov.pt/" TargetMode="External"/><Relationship Id="rId157" Type="http://schemas.openxmlformats.org/officeDocument/2006/relationships/hyperlink" Target="http://www.dili.embaixadaportugal.mne.gov.pt/" TargetMode="External"/><Relationship Id="rId322" Type="http://schemas.openxmlformats.org/officeDocument/2006/relationships/hyperlink" Target="https://apps.apple.com/pt/app/meus-seguros/id1449477138" TargetMode="External"/><Relationship Id="rId364" Type="http://schemas.openxmlformats.org/officeDocument/2006/relationships/hyperlink" Target="https://apps.apple.com/pt/app/munic%C3%ADpio-de-fronteira/id1261802781" TargetMode="External"/><Relationship Id="rId61" Type="http://schemas.openxmlformats.org/officeDocument/2006/relationships/hyperlink" Target="http://bibliotecaadrianomoreira.cm-braganca.pt/" TargetMode="External"/><Relationship Id="rId199" Type="http://schemas.openxmlformats.org/officeDocument/2006/relationships/hyperlink" Target="http://www.energiadasrenovaveis.gov.pt/" TargetMode="External"/><Relationship Id="rId571" Type="http://schemas.openxmlformats.org/officeDocument/2006/relationships/hyperlink" Target="http://www.diagnosticoprecoce.org/" TargetMode="External"/><Relationship Id="rId627" Type="http://schemas.openxmlformats.org/officeDocument/2006/relationships/hyperlink" Target="https://servicos.portalautarquico.pt/Enterprise/" TargetMode="External"/><Relationship Id="rId669" Type="http://schemas.openxmlformats.org/officeDocument/2006/relationships/hyperlink" Target="https://tic.gov.pt/" TargetMode="External"/><Relationship Id="rId19" Type="http://schemas.openxmlformats.org/officeDocument/2006/relationships/hyperlink" Target="https://play.google.com/store/apps/details?id=pt.turismodoalgarve.eventos&amp;hl=pt-PT" TargetMode="External"/><Relationship Id="rId224" Type="http://schemas.openxmlformats.org/officeDocument/2006/relationships/hyperlink" Target="https://www.cm-portimao.pt/festivaldasardinha/" TargetMode="External"/><Relationship Id="rId266" Type="http://schemas.openxmlformats.org/officeDocument/2006/relationships/hyperlink" Target="http://inqueritos.tcontas.pt/" TargetMode="External"/><Relationship Id="rId431" Type="http://schemas.openxmlformats.org/officeDocument/2006/relationships/hyperlink" Target="https://play.google.com/store/apps/details?id=mysnstransportes.spms.minsaude.pt&amp;hl=pt-PT" TargetMode="External"/><Relationship Id="rId473" Type="http://schemas.openxmlformats.org/officeDocument/2006/relationships/hyperlink" Target="https://www.youtube.com/channel/UCApJZ6dQYtZj6FLAB49pjTw" TargetMode="External"/><Relationship Id="rId529" Type="http://schemas.openxmlformats.org/officeDocument/2006/relationships/hyperlink" Target="https://www.anacom-consumidor.pt/" TargetMode="External"/><Relationship Id="rId680" Type="http://schemas.openxmlformats.org/officeDocument/2006/relationships/hyperlink" Target="https://usabilidade.gov.pt/" TargetMode="External"/><Relationship Id="rId30" Type="http://schemas.openxmlformats.org/officeDocument/2006/relationships/hyperlink" Target="https://play.google.com/store/apps/details?id=com.epal.aquaservicos.epalaquaservicos" TargetMode="External"/><Relationship Id="rId126" Type="http://schemas.openxmlformats.org/officeDocument/2006/relationships/hyperlink" Target="http://egov-eu.tcontas.pt/solr/reports/browse" TargetMode="External"/><Relationship Id="rId168" Type="http://schemas.openxmlformats.org/officeDocument/2006/relationships/hyperlink" Target="http://www.zagreb.embaixadaportugal.mne.gov.pt/" TargetMode="External"/><Relationship Id="rId333" Type="http://schemas.openxmlformats.org/officeDocument/2006/relationships/hyperlink" Target="https://play.google.com/store/apps/details?id=com.edubox.appchamusca" TargetMode="External"/><Relationship Id="rId540" Type="http://schemas.openxmlformats.org/officeDocument/2006/relationships/hyperlink" Target="http://ot.azores.gov.pt/" TargetMode="External"/><Relationship Id="rId72" Type="http://schemas.openxmlformats.org/officeDocument/2006/relationships/hyperlink" Target="http://www.bolsanacionaldeterras.pt/" TargetMode="External"/><Relationship Id="rId375" Type="http://schemas.openxmlformats.org/officeDocument/2006/relationships/hyperlink" Target="https://play.google.com/store/apps/details?id=com.edubox.appmonforte" TargetMode="External"/><Relationship Id="rId582" Type="http://schemas.openxmlformats.org/officeDocument/2006/relationships/hyperlink" Target="http://reda.azores.gov.pt/" TargetMode="External"/><Relationship Id="rId638" Type="http://schemas.openxmlformats.org/officeDocument/2006/relationships/hyperlink" Target="http://ssaigt.dgterritorio.pt/" TargetMode="External"/><Relationship Id="rId3" Type="http://schemas.openxmlformats.org/officeDocument/2006/relationships/hyperlink" Target="http://www.acessibilidade.gov.pt/" TargetMode="External"/><Relationship Id="rId235" Type="http://schemas.openxmlformats.org/officeDocument/2006/relationships/hyperlink" Target="https://itunes.apple.com/pt/app/gira-bicicletas-de-lisboa/id1229177768?mt=8" TargetMode="External"/><Relationship Id="rId277" Type="http://schemas.openxmlformats.org/officeDocument/2006/relationships/hyperlink" Target="https://play.google.com/store/apps/details?id=com.app_jfajuda.layout&amp;hl=pt-PT" TargetMode="External"/><Relationship Id="rId400" Type="http://schemas.openxmlformats.org/officeDocument/2006/relationships/hyperlink" Target="https://apps.apple.com/pt/app/munic%C3%ADpio-do-cartaxo/id1169025400" TargetMode="External"/><Relationship Id="rId442" Type="http://schemas.openxmlformats.org/officeDocument/2006/relationships/hyperlink" Target="http://bibliotecas.cm-oeiras.pt/" TargetMode="External"/><Relationship Id="rId484" Type="http://schemas.openxmlformats.org/officeDocument/2006/relationships/hyperlink" Target="http://www.gpp.pt/" TargetMode="External"/><Relationship Id="rId705" Type="http://schemas.openxmlformats.org/officeDocument/2006/relationships/hyperlink" Target="https://play.google.com/store/apps/details?id=pt.anac.voanaboa&amp;hl=pt-PT" TargetMode="External"/><Relationship Id="rId137" Type="http://schemas.openxmlformats.org/officeDocument/2006/relationships/hyperlink" Target="http://www.dislikebullyinghomofobico.gov.pt/" TargetMode="External"/><Relationship Id="rId302" Type="http://schemas.openxmlformats.org/officeDocument/2006/relationships/hyperlink" Target="https://play.google.com/store/apps/details?id=ed.onfieldc" TargetMode="External"/><Relationship Id="rId344" Type="http://schemas.openxmlformats.org/officeDocument/2006/relationships/hyperlink" Target="https://play.google.com/store/apps/details?id=com.edubox.appalpiarca&amp;hl=pt_PT" TargetMode="External"/><Relationship Id="rId691" Type="http://schemas.openxmlformats.org/officeDocument/2006/relationships/hyperlink" Target="https://apps.apple.com/pt/app/visit-proen%C3%A7a-a-nova/id1372268467" TargetMode="External"/><Relationship Id="rId41" Type="http://schemas.openxmlformats.org/officeDocument/2006/relationships/hyperlink" Target="http://www.am-oeiras.pt/" TargetMode="External"/><Relationship Id="rId83" Type="http://schemas.openxmlformats.org/officeDocument/2006/relationships/hyperlink" Target="https://apps.apple.com/pt/app/cascais-edu/id1279554043" TargetMode="External"/><Relationship Id="rId179" Type="http://schemas.openxmlformats.org/officeDocument/2006/relationships/hyperlink" Target="https://www.ancara.embaixadaportugal.mne.pt/" TargetMode="External"/><Relationship Id="rId386" Type="http://schemas.openxmlformats.org/officeDocument/2006/relationships/hyperlink" Target="https://apps.apple.com/pt/app/munic%C3%ADpio-de-redondo/id1171097555" TargetMode="External"/><Relationship Id="rId551" Type="http://schemas.openxmlformats.org/officeDocument/2006/relationships/hyperlink" Target="http://www.azores.gov.pt/Gra/sraa-miosotis" TargetMode="External"/><Relationship Id="rId593" Type="http://schemas.openxmlformats.org/officeDocument/2006/relationships/hyperlink" Target="https://ru.cm-braga.pt/0301/reabilitacao-urbana/apresentacao" TargetMode="External"/><Relationship Id="rId607" Type="http://schemas.openxmlformats.org/officeDocument/2006/relationships/hyperlink" Target="https://itunes.apple.com/pt/app/lisbon-shopping-destination-see-shop-enjoy/id1180531390?mt=8" TargetMode="External"/><Relationship Id="rId649" Type="http://schemas.openxmlformats.org/officeDocument/2006/relationships/hyperlink" Target="http://www.cm-odivelas.pt/" TargetMode="External"/><Relationship Id="rId190" Type="http://schemas.openxmlformats.org/officeDocument/2006/relationships/hyperlink" Target="http://www.mexico.embaixadaportugal.mne.gov.pt/" TargetMode="External"/><Relationship Id="rId204" Type="http://schemas.openxmlformats.org/officeDocument/2006/relationships/hyperlink" Target="http://eportugal.gov.pt/" TargetMode="External"/><Relationship Id="rId246" Type="http://schemas.openxmlformats.org/officeDocument/2006/relationships/hyperlink" Target="https://play.google.com/store/apps/details?id=pt.iapmei.app" TargetMode="External"/><Relationship Id="rId288" Type="http://schemas.openxmlformats.org/officeDocument/2006/relationships/hyperlink" Target="https://apps.apple.com/pt/app/jf-s%C3%A3o-sebasti%C3%A3o/id1417170200" TargetMode="External"/><Relationship Id="rId411" Type="http://schemas.openxmlformats.org/officeDocument/2006/relationships/hyperlink" Target="https://play.google.com/store/apps/details?id=pt.itpeople.museuagua" TargetMode="External"/><Relationship Id="rId453" Type="http://schemas.openxmlformats.org/officeDocument/2006/relationships/hyperlink" Target="http://www.cm-ribeiragrande.pt/participe/" TargetMode="External"/><Relationship Id="rId509" Type="http://schemas.openxmlformats.org/officeDocument/2006/relationships/hyperlink" Target="http://www.base.gov.pt/" TargetMode="External"/><Relationship Id="rId660" Type="http://schemas.openxmlformats.org/officeDocument/2006/relationships/hyperlink" Target="https://play.google.com/store/apps/details?id=taxsummit.taxsummit" TargetMode="External"/><Relationship Id="rId106" Type="http://schemas.openxmlformats.org/officeDocument/2006/relationships/hyperlink" Target="http://ns1.adopcaointernacional-acai.gov.pt/" TargetMode="External"/><Relationship Id="rId313" Type="http://schemas.openxmlformats.org/officeDocument/2006/relationships/hyperlink" Target="https://play.google.com/store/apps/details?id=com.cityfymatosinhosleca" TargetMode="External"/><Relationship Id="rId495" Type="http://schemas.openxmlformats.org/officeDocument/2006/relationships/hyperlink" Target="http://pnatureza.aveiro.pt/" TargetMode="External"/><Relationship Id="rId10" Type="http://schemas.openxmlformats.org/officeDocument/2006/relationships/hyperlink" Target="https://apps.apple.com/pt/app/agregado-familiar/id1390628594" TargetMode="External"/><Relationship Id="rId52" Type="http://schemas.openxmlformats.org/officeDocument/2006/relationships/hyperlink" Target="https://play.google.com/store/apps/details?id=pt.aveiro.turismo&amp;hl=pt_PT" TargetMode="External"/><Relationship Id="rId94" Type="http://schemas.openxmlformats.org/officeDocument/2006/relationships/hyperlink" Target="http://centro.portugal2020.pt/" TargetMode="External"/><Relationship Id="rId148" Type="http://schemas.openxmlformats.org/officeDocument/2006/relationships/hyperlink" Target="http://www.havana.embaixadaportugal.mne.gov.pt/" TargetMode="External"/><Relationship Id="rId355" Type="http://schemas.openxmlformats.org/officeDocument/2006/relationships/hyperlink" Target="https://play.google.com/store/apps/details?id=com.edubox.appcoruche" TargetMode="External"/><Relationship Id="rId397" Type="http://schemas.openxmlformats.org/officeDocument/2006/relationships/hyperlink" Target="https://apps.apple.com/pt/app/munic%C3%ADpio-de-viana-do-alentejo/id1072699299" TargetMode="External"/><Relationship Id="rId520" Type="http://schemas.openxmlformats.org/officeDocument/2006/relationships/hyperlink" Target="http://www.sg.pcm.gov.pt/" TargetMode="External"/><Relationship Id="rId562" Type="http://schemas.openxmlformats.org/officeDocument/2006/relationships/hyperlink" Target="https://apps.apple.com/pt/app/p%C3%B3voa-de-varzim/id1385630551" TargetMode="External"/><Relationship Id="rId618" Type="http://schemas.openxmlformats.org/officeDocument/2006/relationships/hyperlink" Target="http://www.sigo.pt/" TargetMode="External"/><Relationship Id="rId215" Type="http://schemas.openxmlformats.org/officeDocument/2006/relationships/hyperlink" Target="https://www.estadio.ulisboa.pt/" TargetMode="External"/><Relationship Id="rId257" Type="http://schemas.openxmlformats.org/officeDocument/2006/relationships/hyperlink" Target="http://incubadora.cm-aveiro.pt/" TargetMode="External"/><Relationship Id="rId422" Type="http://schemas.openxmlformats.org/officeDocument/2006/relationships/hyperlink" Target="https://apps.apple.com/pt/app/myaqua/id886739223" TargetMode="External"/><Relationship Id="rId464" Type="http://schemas.openxmlformats.org/officeDocument/2006/relationships/hyperlink" Target="https://www.flickr.com/photos/150920666@N07/" TargetMode="External"/><Relationship Id="rId299" Type="http://schemas.openxmlformats.org/officeDocument/2006/relationships/hyperlink" Target="https://itunes.apple.com/us/app/lizaqua/id1350894287?mt=8" TargetMode="External"/><Relationship Id="rId63" Type="http://schemas.openxmlformats.org/officeDocument/2006/relationships/hyperlink" Target="http://www.biblioteca.mne.gov.pt/" TargetMode="External"/><Relationship Id="rId159" Type="http://schemas.openxmlformats.org/officeDocument/2006/relationships/hyperlink" Target="https://www.berlim.embaixadaportugal.mne.pt/" TargetMode="External"/><Relationship Id="rId366" Type="http://schemas.openxmlformats.org/officeDocument/2006/relationships/hyperlink" Target="https://apps.apple.com/pt/app/munic%C3%ADpio-de-goleg%C3%A3/id1110092581" TargetMode="External"/><Relationship Id="rId573" Type="http://schemas.openxmlformats.org/officeDocument/2006/relationships/hyperlink" Target="http://www.promar.gov.pt/" TargetMode="External"/><Relationship Id="rId226" Type="http://schemas.openxmlformats.org/officeDocument/2006/relationships/hyperlink" Target="http://www.floresdecampomaior.pt/" TargetMode="External"/><Relationship Id="rId433" Type="http://schemas.openxmlformats.org/officeDocument/2006/relationships/hyperlink" Target="https://itunes.apple.com/pt/app/naminharua-lx/id1186245468?mt=8" TargetMode="External"/><Relationship Id="rId640" Type="http://schemas.openxmlformats.org/officeDocument/2006/relationships/hyperlink" Target="http://sig.cm-olb.pt/" TargetMode="External"/><Relationship Id="rId74" Type="http://schemas.openxmlformats.org/officeDocument/2006/relationships/hyperlink" Target="https://play.google.com/store/apps/details?id=io.bragaresolve&amp;hl=pt_PT" TargetMode="External"/><Relationship Id="rId377" Type="http://schemas.openxmlformats.org/officeDocument/2006/relationships/hyperlink" Target="https://play.google.com/store/apps/details?id=com.edubox.appmourao" TargetMode="External"/><Relationship Id="rId500" Type="http://schemas.openxmlformats.org/officeDocument/2006/relationships/hyperlink" Target="http://pdmbraga.cm-braga.pt/" TargetMode="External"/><Relationship Id="rId584" Type="http://schemas.openxmlformats.org/officeDocument/2006/relationships/hyperlink" Target="http://rb.carregal-digital.pt/" TargetMode="External"/><Relationship Id="rId5" Type="http://schemas.openxmlformats.org/officeDocument/2006/relationships/hyperlink" Target="https://play.google.com/store/apps/details?id=com.javali.agendacascais" TargetMode="External"/><Relationship Id="rId237" Type="http://schemas.openxmlformats.org/officeDocument/2006/relationships/hyperlink" Target="https://apps.apple.com/pt/app/gondomar-munic%C3%ADpio-educador/id1197529745" TargetMode="External"/><Relationship Id="rId444" Type="http://schemas.openxmlformats.org/officeDocument/2006/relationships/hyperlink" Target="http://www.onevalue.gov.pt/" TargetMode="External"/><Relationship Id="rId651" Type="http://schemas.openxmlformats.org/officeDocument/2006/relationships/hyperlink" Target="http://visitsesimbra.pt/" TargetMode="External"/><Relationship Id="rId290" Type="http://schemas.openxmlformats.org/officeDocument/2006/relationships/hyperlink" Target="http://jo.azores.gov.pt/" TargetMode="External"/><Relationship Id="rId304" Type="http://schemas.openxmlformats.org/officeDocument/2006/relationships/hyperlink" Target="http://www.madalenaturismo.com/" TargetMode="External"/><Relationship Id="rId388" Type="http://schemas.openxmlformats.org/officeDocument/2006/relationships/hyperlink" Target="https://apps.apple.com/pt/app/munic%C3%ADpio-de-reguengos-de-monsaraz/id1136634565" TargetMode="External"/><Relationship Id="rId511" Type="http://schemas.openxmlformats.org/officeDocument/2006/relationships/hyperlink" Target="http://www.azores.gov.pt/gra/srrn-cets" TargetMode="External"/><Relationship Id="rId609" Type="http://schemas.openxmlformats.org/officeDocument/2006/relationships/hyperlink" Target="http://servicosonline.cm-serta.pt/" TargetMode="External"/><Relationship Id="rId85" Type="http://schemas.openxmlformats.org/officeDocument/2006/relationships/hyperlink" Target="http://catalogodigital.cm-oeiras.pt/" TargetMode="External"/><Relationship Id="rId150" Type="http://schemas.openxmlformats.org/officeDocument/2006/relationships/hyperlink" Target="http://www.paris.embaixadaportugal.mne.gov.pt/" TargetMode="External"/><Relationship Id="rId595" Type="http://schemas.openxmlformats.org/officeDocument/2006/relationships/hyperlink" Target="https://play.google.com/store/apps/details?id=pt.armis.appregistoviajante&amp;hl=pt-PT" TargetMode="External"/><Relationship Id="rId248" Type="http://schemas.openxmlformats.org/officeDocument/2006/relationships/hyperlink" Target="https://itunes.apple.com/pt/app/id-gov-pt/id1384884826" TargetMode="External"/><Relationship Id="rId455" Type="http://schemas.openxmlformats.org/officeDocument/2006/relationships/hyperlink" Target="https://participe.cm-braga.pt/" TargetMode="External"/><Relationship Id="rId662" Type="http://schemas.openxmlformats.org/officeDocument/2006/relationships/hyperlink" Target="http://www.teatroaveirense.pt/" TargetMode="External"/><Relationship Id="rId12" Type="http://schemas.openxmlformats.org/officeDocument/2006/relationships/hyperlink" Target="https://play.google.com/store/apps/details?id=com.ubiwhere.aguasdoporto&amp;hl=pt_PT" TargetMode="External"/><Relationship Id="rId108" Type="http://schemas.openxmlformats.org/officeDocument/2006/relationships/hyperlink" Target="https://www.cicdr.pt/queixa" TargetMode="External"/><Relationship Id="rId315" Type="http://schemas.openxmlformats.org/officeDocument/2006/relationships/hyperlink" Target="http://www.paineissolares.gov.pt/" TargetMode="External"/><Relationship Id="rId522" Type="http://schemas.openxmlformats.org/officeDocument/2006/relationships/hyperlink" Target="https://www.portaldascomunidades.mne.pt/" TargetMode="External"/><Relationship Id="rId96" Type="http://schemas.openxmlformats.org/officeDocument/2006/relationships/hyperlink" Target="http://www.cfpimm.info/" TargetMode="External"/><Relationship Id="rId161" Type="http://schemas.openxmlformats.org/officeDocument/2006/relationships/hyperlink" Target="http://www.argel.embaixadaportugal.mne.gov.pt/" TargetMode="External"/><Relationship Id="rId399" Type="http://schemas.openxmlformats.org/officeDocument/2006/relationships/hyperlink" Target="https://play.google.com/store/apps/details?id=com.edubox.appcartaxo" TargetMode="External"/><Relationship Id="rId259" Type="http://schemas.openxmlformats.org/officeDocument/2006/relationships/hyperlink" Target="https://itunes.apple.com/pt/app/ine-mobile/id1017687181?mt=8" TargetMode="External"/><Relationship Id="rId466" Type="http://schemas.openxmlformats.org/officeDocument/2006/relationships/hyperlink" Target="https://www.instagram.com/guardanacionalrepublicana/" TargetMode="External"/><Relationship Id="rId673" Type="http://schemas.openxmlformats.org/officeDocument/2006/relationships/hyperlink" Target="https://play.google.com/store/apps/details?id=pt.albatrozdigital.ufalcacerdosal" TargetMode="External"/><Relationship Id="rId23" Type="http://schemas.openxmlformats.org/officeDocument/2006/relationships/hyperlink" Target="https://apps.apple.com/pt/app/ana-aeroportos-de-portugal/id533213638" TargetMode="External"/><Relationship Id="rId119" Type="http://schemas.openxmlformats.org/officeDocument/2006/relationships/hyperlink" Target="https://www.lyon.consuladoportugal.mne.pt/" TargetMode="External"/><Relationship Id="rId326" Type="http://schemas.openxmlformats.org/officeDocument/2006/relationships/hyperlink" Target="https://apps.apple.com/pt/app/mobicascais/id1161431372" TargetMode="External"/><Relationship Id="rId533" Type="http://schemas.openxmlformats.org/officeDocument/2006/relationships/hyperlink" Target="http://www.portugal.gov.pt/" TargetMode="External"/><Relationship Id="rId172" Type="http://schemas.openxmlformats.org/officeDocument/2006/relationships/hyperlink" Target="http://www.oslo.embaixadaportugal.mne.gov.pt/" TargetMode="External"/><Relationship Id="rId477" Type="http://schemas.openxmlformats.org/officeDocument/2006/relationships/hyperlink" Target="http://www.cga.pt/" TargetMode="External"/><Relationship Id="rId600" Type="http://schemas.openxmlformats.org/officeDocument/2006/relationships/hyperlink" Target="http://ris3.ccdrc.pt/" TargetMode="External"/><Relationship Id="rId684" Type="http://schemas.openxmlformats.org/officeDocument/2006/relationships/hyperlink" Target="https://apps.apple.com/pt/app/vila-real/id1260486270" TargetMode="External"/><Relationship Id="rId337" Type="http://schemas.openxmlformats.org/officeDocument/2006/relationships/hyperlink" Target="https://play.google.com/store/apps/details?id=com.edubox.apppovoalanhoso" TargetMode="External"/><Relationship Id="rId34" Type="http://schemas.openxmlformats.org/officeDocument/2006/relationships/hyperlink" Target="http://www.arquivo.cm-manteigas.pt/arquivo" TargetMode="External"/><Relationship Id="rId544" Type="http://schemas.openxmlformats.org/officeDocument/2006/relationships/hyperlink" Target="http://recursoshumanos.cm-vfxira.pt/" TargetMode="External"/><Relationship Id="rId183" Type="http://schemas.openxmlformats.org/officeDocument/2006/relationships/hyperlink" Target="http://www.otava.embaixadaportugal.mne.gov.pt/" TargetMode="External"/><Relationship Id="rId390" Type="http://schemas.openxmlformats.org/officeDocument/2006/relationships/hyperlink" Target="https://apps.apple.com/pt/app/munic%C3%ADpio-de-rio-maior/id1255837696" TargetMode="External"/><Relationship Id="rId404" Type="http://schemas.openxmlformats.org/officeDocument/2006/relationships/hyperlink" Target="https://apps.apple.com/pt/app/munic%C3%ADpio-do-sabugal/id1348742970" TargetMode="External"/><Relationship Id="rId611" Type="http://schemas.openxmlformats.org/officeDocument/2006/relationships/hyperlink" Target="http://www.servicosonline.cm-manteigas.pt/servicosonline/" TargetMode="External"/><Relationship Id="rId250" Type="http://schemas.openxmlformats.org/officeDocument/2006/relationships/hyperlink" Target="https://iefponline.iefp.pt/" TargetMode="External"/><Relationship Id="rId488" Type="http://schemas.openxmlformats.org/officeDocument/2006/relationships/hyperlink" Target="http://www.passaportequalificaq.gov.pt/" TargetMode="External"/><Relationship Id="rId695" Type="http://schemas.openxmlformats.org/officeDocument/2006/relationships/hyperlink" Target="https://apps.apple.com/pt/app/visite-ponte-de-lima/id1412097540" TargetMode="External"/><Relationship Id="rId45" Type="http://schemas.openxmlformats.org/officeDocument/2006/relationships/hyperlink" Target="https://itunes.apple.com/pt/app/autentica%C3%A7%C3%A3o-gov/id1291777170?mt=8" TargetMode="External"/><Relationship Id="rId110" Type="http://schemas.openxmlformats.org/officeDocument/2006/relationships/hyperlink" Target="http://concursos.cpc.tcontas.pt/" TargetMode="External"/><Relationship Id="rId348" Type="http://schemas.openxmlformats.org/officeDocument/2006/relationships/hyperlink" Target="https://play.google.com/store/apps/details?id=com.edubox.appansiao" TargetMode="External"/><Relationship Id="rId555" Type="http://schemas.openxmlformats.org/officeDocument/2006/relationships/hyperlink" Target="https://itunes.apple.com/pt/app/porto/id1042048151?mt=8" TargetMode="External"/><Relationship Id="rId194" Type="http://schemas.openxmlformats.org/officeDocument/2006/relationships/hyperlink" Target="http://www.londres.embaixadaportugal.mne.gov.pt/" TargetMode="External"/><Relationship Id="rId208" Type="http://schemas.openxmlformats.org/officeDocument/2006/relationships/hyperlink" Target="https://itunes.apple.com/pt/app/es-acesso/id1020463901?mt=8" TargetMode="External"/><Relationship Id="rId415" Type="http://schemas.openxmlformats.org/officeDocument/2006/relationships/hyperlink" Target="http://miec.cm-stirso.pt/" TargetMode="External"/><Relationship Id="rId622" Type="http://schemas.openxmlformats.org/officeDocument/2006/relationships/hyperlink" Target="http://sinpocal.ccdrc.pt/" TargetMode="External"/><Relationship Id="rId261" Type="http://schemas.openxmlformats.org/officeDocument/2006/relationships/hyperlink" Target="http://infoescolas.mec.pt/" TargetMode="External"/><Relationship Id="rId499" Type="http://schemas.openxmlformats.org/officeDocument/2006/relationships/hyperlink" Target="http://zzz.porbase.org/" TargetMode="External"/><Relationship Id="rId56" Type="http://schemas.openxmlformats.org/officeDocument/2006/relationships/hyperlink" Target="https://play.google.com/store/apps/details?id=com.ipoporto.bemmeker" TargetMode="External"/><Relationship Id="rId359" Type="http://schemas.openxmlformats.org/officeDocument/2006/relationships/hyperlink" Target="https://play.google.com/store/apps/details?id=com.edubox.appestarreja&amp;hl=pt_PT" TargetMode="External"/><Relationship Id="rId566" Type="http://schemas.openxmlformats.org/officeDocument/2006/relationships/hyperlink" Target="https://play.google.com/store/apps/details?id=com.dobsware.procivmadeira" TargetMode="External"/><Relationship Id="rId121" Type="http://schemas.openxmlformats.org/officeDocument/2006/relationships/hyperlink" Target="http://www.montreal.consuladoportugal.mne.gov.pt/" TargetMode="External"/><Relationship Id="rId219" Type="http://schemas.openxmlformats.org/officeDocument/2006/relationships/hyperlink" Target="http://www.exploresantamaria.pt/" TargetMode="External"/><Relationship Id="rId426" Type="http://schemas.openxmlformats.org/officeDocument/2006/relationships/hyperlink" Target="https://itunes.apple.com/pt/app/mysns/id1110220070" TargetMode="External"/><Relationship Id="rId633" Type="http://schemas.openxmlformats.org/officeDocument/2006/relationships/hyperlink" Target="http://sge.azores.gov.pt/" TargetMode="External"/><Relationship Id="rId67" Type="http://schemas.openxmlformats.org/officeDocument/2006/relationships/hyperlink" Target="https://bibliotecaentroncamento.wordpress.com/" TargetMode="External"/><Relationship Id="rId272" Type="http://schemas.openxmlformats.org/officeDocument/2006/relationships/hyperlink" Target="http://portal2.ipt.pt/pt/ipt/servicos_de_acao_social/" TargetMode="External"/><Relationship Id="rId577" Type="http://schemas.openxmlformats.org/officeDocument/2006/relationships/hyperlink" Target="https://qualar.apambiente.pt/" TargetMode="External"/><Relationship Id="rId700" Type="http://schemas.openxmlformats.org/officeDocument/2006/relationships/hyperlink" Target="http://visitmadeira.pt/" TargetMode="External"/><Relationship Id="rId132" Type="http://schemas.openxmlformats.org/officeDocument/2006/relationships/hyperlink" Target="http://www.otan.missaoportugal.mne.gov.pt/" TargetMode="External"/><Relationship Id="rId437" Type="http://schemas.openxmlformats.org/officeDocument/2006/relationships/hyperlink" Target="https://play.google.com/store/apps/details?id=pt.netmedepro.useragent.android&amp;hl=pt-PT" TargetMode="External"/><Relationship Id="rId644" Type="http://schemas.openxmlformats.org/officeDocument/2006/relationships/hyperlink" Target="https://www.turismodoalgarve.pt/pt/Default.aspx" TargetMode="External"/><Relationship Id="rId283" Type="http://schemas.openxmlformats.org/officeDocument/2006/relationships/hyperlink" Target="https://play.google.com/store/apps/details?id=com.edubox.appjuntafalagueira" TargetMode="External"/><Relationship Id="rId490" Type="http://schemas.openxmlformats.org/officeDocument/2006/relationships/hyperlink" Target="https://apps.apple.com/mz/app/passaporte-qualifica/id1495301024" TargetMode="External"/><Relationship Id="rId504" Type="http://schemas.openxmlformats.org/officeDocument/2006/relationships/hyperlink" Target="http://olhosgigante.cm-oeiras.pt/" TargetMode="External"/><Relationship Id="rId78" Type="http://schemas.openxmlformats.org/officeDocument/2006/relationships/hyperlink" Target="https://play.google.com/store/apps/details?id=com.edubox.applobos" TargetMode="External"/><Relationship Id="rId143" Type="http://schemas.openxmlformats.org/officeDocument/2006/relationships/hyperlink" Target="http://siga1.edubox.pt/" TargetMode="External"/><Relationship Id="rId350" Type="http://schemas.openxmlformats.org/officeDocument/2006/relationships/hyperlink" Target="https://play.google.com/store/apps/details?id=com.edubox.appazambuja&amp;hl=pt_PT" TargetMode="External"/><Relationship Id="rId588" Type="http://schemas.openxmlformats.org/officeDocument/2006/relationships/hyperlink" Target="http://www.insa-rios.net/" TargetMode="External"/><Relationship Id="rId9" Type="http://schemas.openxmlformats.org/officeDocument/2006/relationships/hyperlink" Target="https://play.google.com/store/apps/details?id=pt.gov.portaldasfinancas.servicos.agregadofamiliar" TargetMode="External"/><Relationship Id="rId210" Type="http://schemas.openxmlformats.org/officeDocument/2006/relationships/hyperlink" Target="http://escolasdobidos.com/" TargetMode="External"/><Relationship Id="rId448" Type="http://schemas.openxmlformats.org/officeDocument/2006/relationships/hyperlink" Target="http://participa.carregal-digital.pt/home" TargetMode="External"/><Relationship Id="rId655" Type="http://schemas.openxmlformats.org/officeDocument/2006/relationships/hyperlink" Target="http://www.sosvespa.pt/" TargetMode="External"/><Relationship Id="rId294" Type="http://schemas.openxmlformats.org/officeDocument/2006/relationships/hyperlink" Target="https://apps.apple.com/pt/app/lez%C3%ADria-360%C2%BA/id1217506973" TargetMode="External"/><Relationship Id="rId308" Type="http://schemas.openxmlformats.org/officeDocument/2006/relationships/hyperlink" Target="https://apps.apple.com/pt/app/maiapp-munic%C3%ADpio-da-maia/id1447619102" TargetMode="External"/><Relationship Id="rId515" Type="http://schemas.openxmlformats.org/officeDocument/2006/relationships/hyperlink" Target="http://portaldaenergia.azores.gov.pt/" TargetMode="External"/><Relationship Id="rId89" Type="http://schemas.openxmlformats.org/officeDocument/2006/relationships/hyperlink" Target="http://reserva_equipamentos.ssap.gov.pt/" TargetMode="External"/><Relationship Id="rId154" Type="http://schemas.openxmlformats.org/officeDocument/2006/relationships/hyperlink" Target="http://www.maputo.embaixadaportugal.mne.gov.pt/" TargetMode="External"/><Relationship Id="rId361" Type="http://schemas.openxmlformats.org/officeDocument/2006/relationships/hyperlink" Target="https://play.google.com/store/apps/details?id=com.edubox.appevora&amp;hl=pt_PT" TargetMode="External"/><Relationship Id="rId599" Type="http://schemas.openxmlformats.org/officeDocument/2006/relationships/hyperlink" Target="https://www.ue.missaoportugal.mne.pt/" TargetMode="External"/><Relationship Id="rId459" Type="http://schemas.openxmlformats.org/officeDocument/2006/relationships/hyperlink" Target="http://www.cncda.gov.pt/" TargetMode="External"/><Relationship Id="rId666" Type="http://schemas.openxmlformats.org/officeDocument/2006/relationships/hyperlink" Target="https://apps.apple.com/pt/app/tem-seguro/id1439465315" TargetMode="External"/><Relationship Id="rId16" Type="http://schemas.openxmlformats.org/officeDocument/2006/relationships/hyperlink" Target="http://www.albigec.pt/" TargetMode="External"/><Relationship Id="rId221" Type="http://schemas.openxmlformats.org/officeDocument/2006/relationships/hyperlink" Target="https://itunes.apple.com/pt/app/fatura-sorte/id883670609?mt=8" TargetMode="External"/><Relationship Id="rId319" Type="http://schemas.openxmlformats.org/officeDocument/2006/relationships/hyperlink" Target="https://play.google.com/store/apps/details?id=pt.ipma.meteo&amp;hl=pt-PT" TargetMode="External"/><Relationship Id="rId526" Type="http://schemas.openxmlformats.org/officeDocument/2006/relationships/hyperlink" Target="http://servicosonline.cm-palmela.pt/" TargetMode="External"/><Relationship Id="rId165" Type="http://schemas.openxmlformats.org/officeDocument/2006/relationships/hyperlink" Target="https://www.bruxelas.embaixadaportugal.mne.pt/" TargetMode="External"/><Relationship Id="rId372" Type="http://schemas.openxmlformats.org/officeDocument/2006/relationships/hyperlink" Target="https://apps.apple.com/pt/app/munic%C3%ADpio-de-mealhada/id974626215" TargetMode="External"/><Relationship Id="rId677" Type="http://schemas.openxmlformats.org/officeDocument/2006/relationships/hyperlink" Target="http://urn.bn.pt/" TargetMode="External"/><Relationship Id="rId232" Type="http://schemas.openxmlformats.org/officeDocument/2006/relationships/hyperlink" Target="http://www.gae.mne.gov.pt/" TargetMode="External"/><Relationship Id="rId27" Type="http://schemas.openxmlformats.org/officeDocument/2006/relationships/hyperlink" Target="https://play.google.com/store/apps/details?id=com.gfi.ama.appgovpt" TargetMode="External"/><Relationship Id="rId537" Type="http://schemas.openxmlformats.org/officeDocument/2006/relationships/hyperlink" Target="https://www.sintraonline.pt/" TargetMode="External"/><Relationship Id="rId80" Type="http://schemas.openxmlformats.org/officeDocument/2006/relationships/hyperlink" Target="http://casadomissionario.com/" TargetMode="External"/><Relationship Id="rId176" Type="http://schemas.openxmlformats.org/officeDocument/2006/relationships/hyperlink" Target="http://www.belgrado.embaixadaportugal.mne.gov.pt/" TargetMode="External"/><Relationship Id="rId383" Type="http://schemas.openxmlformats.org/officeDocument/2006/relationships/hyperlink" Target="https://play.google.com/store/apps/details?id=com.edubox.apppontesor&amp;hl=pt_PT" TargetMode="External"/><Relationship Id="rId590" Type="http://schemas.openxmlformats.org/officeDocument/2006/relationships/hyperlink" Target="http://www.rederural.pt/" TargetMode="External"/><Relationship Id="rId604" Type="http://schemas.openxmlformats.org/officeDocument/2006/relationships/hyperlink" Target="https://play.google.com/store/apps/details?id=ukubo.rumoalgesapp" TargetMode="External"/><Relationship Id="rId243" Type="http://schemas.openxmlformats.org/officeDocument/2006/relationships/hyperlink" Target="https://apps.apple.com/pt/app/h2o-quality/id1436294477" TargetMode="External"/><Relationship Id="rId450" Type="http://schemas.openxmlformats.org/officeDocument/2006/relationships/hyperlink" Target="http://op.cm-guimaraes.pt/" TargetMode="External"/><Relationship Id="rId688" Type="http://schemas.openxmlformats.org/officeDocument/2006/relationships/hyperlink" Target="https://play.google.com/store/apps/details?id=pt.turismodeportugal.android.visitportugal&amp;hl=pt-PT" TargetMode="External"/><Relationship Id="rId38" Type="http://schemas.openxmlformats.org/officeDocument/2006/relationships/hyperlink" Target="http://arquivo.cm-vidigueira.pt/" TargetMode="External"/><Relationship Id="rId103" Type="http://schemas.openxmlformats.org/officeDocument/2006/relationships/hyperlink" Target="https://play.google.com/store/apps/details?id=pt.cp.mobiapp&amp;hl=pt-PT" TargetMode="External"/><Relationship Id="rId310" Type="http://schemas.openxmlformats.org/officeDocument/2006/relationships/hyperlink" Target="https://play.google.com/store/apps/details?id=pt.cm_manteigas.municipio" TargetMode="External"/><Relationship Id="rId548" Type="http://schemas.openxmlformats.org/officeDocument/2006/relationships/hyperlink" Target="http://www.educacao.cm-oeiras.pt/" TargetMode="External"/><Relationship Id="rId91" Type="http://schemas.openxmlformats.org/officeDocument/2006/relationships/hyperlink" Target="http://centroartegracamorais.cm-braganca.pt/" TargetMode="External"/><Relationship Id="rId187" Type="http://schemas.openxmlformats.org/officeDocument/2006/relationships/hyperlink" Target="http://www.teerao.embaixadaportugal.mne.gov.pt/" TargetMode="External"/><Relationship Id="rId394" Type="http://schemas.openxmlformats.org/officeDocument/2006/relationships/hyperlink" Target="https://play.google.com/store/apps/details?id=com.edubox.apppvendasnovas" TargetMode="External"/><Relationship Id="rId408" Type="http://schemas.openxmlformats.org/officeDocument/2006/relationships/hyperlink" Target="https://apps.apple.com/pt/app/munic%C3%ADpiosjm/id1244211502" TargetMode="External"/><Relationship Id="rId615" Type="http://schemas.openxmlformats.org/officeDocument/2006/relationships/hyperlink" Target="https://siga1.edubox.pt/" TargetMode="External"/><Relationship Id="rId254" Type="http://schemas.openxmlformats.org/officeDocument/2006/relationships/hyperlink" Target="https://play.google.com/store/apps/details?id=pt.jf_portimao.in" TargetMode="External"/><Relationship Id="rId699" Type="http://schemas.openxmlformats.org/officeDocument/2006/relationships/hyperlink" Target="http://visitmadeira.pt/" TargetMode="External"/><Relationship Id="rId49" Type="http://schemas.openxmlformats.org/officeDocument/2006/relationships/hyperlink" Target="https://play.google.com/store/apps/details?id=pt.aveiro.cityfy" TargetMode="External"/><Relationship Id="rId114" Type="http://schemas.openxmlformats.org/officeDocument/2006/relationships/hyperlink" Target="http://webapps.iapmei.pt/" TargetMode="External"/><Relationship Id="rId461" Type="http://schemas.openxmlformats.org/officeDocument/2006/relationships/hyperlink" Target="https://www.facebook.com/dgeste/" TargetMode="External"/><Relationship Id="rId559" Type="http://schemas.openxmlformats.org/officeDocument/2006/relationships/hyperlink" Target="https://play.google.com/store/apps/details?id=com.apppenergia" TargetMode="External"/><Relationship Id="rId198" Type="http://schemas.openxmlformats.org/officeDocument/2006/relationships/hyperlink" Target="http://www.empresaonline.pt/" TargetMode="External"/><Relationship Id="rId321" Type="http://schemas.openxmlformats.org/officeDocument/2006/relationships/hyperlink" Target="https://play.google.com/store/apps/details?id=com.dev2grow.meusseguros" TargetMode="External"/><Relationship Id="rId419" Type="http://schemas.openxmlformats.org/officeDocument/2006/relationships/hyperlink" Target="https://play.google.com/store/apps/details?id=pt.adse.myadse&amp;hl=pt-PT" TargetMode="External"/><Relationship Id="rId626" Type="http://schemas.openxmlformats.org/officeDocument/2006/relationships/hyperlink" Target="http://www.sintraromantica.net/pt/" TargetMode="External"/><Relationship Id="rId265" Type="http://schemas.openxmlformats.org/officeDocument/2006/relationships/hyperlink" Target="http://isn.insa.pt/" TargetMode="External"/><Relationship Id="rId472" Type="http://schemas.openxmlformats.org/officeDocument/2006/relationships/hyperlink" Target="https://twitter.com/GNRepublican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portugal.gov.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708"/>
  <sheetViews>
    <sheetView workbookViewId="0">
      <pane ySplit="1" topLeftCell="A326" activePane="bottomLeft" state="frozen"/>
      <selection pane="bottomLeft" activeCell="B116" sqref="B116"/>
    </sheetView>
  </sheetViews>
  <sheetFormatPr defaultColWidth="14.453125" defaultRowHeight="15.75" customHeight="1" x14ac:dyDescent="0.25"/>
  <cols>
    <col min="1" max="1" width="81.81640625" customWidth="1"/>
    <col min="2" max="2" width="109.54296875" customWidth="1"/>
    <col min="3" max="3" width="79.54296875" customWidth="1"/>
  </cols>
  <sheetData>
    <row r="1" spans="1:26" ht="15.75" customHeight="1" x14ac:dyDescent="0.35">
      <c r="A1" s="1" t="s">
        <v>0</v>
      </c>
      <c r="B1" s="1" t="s">
        <v>1</v>
      </c>
      <c r="C1" s="2" t="s">
        <v>2</v>
      </c>
      <c r="D1" s="3"/>
      <c r="E1" s="3"/>
      <c r="F1" s="3"/>
      <c r="G1" s="3"/>
      <c r="H1" s="3"/>
      <c r="I1" s="3"/>
      <c r="J1" s="3"/>
      <c r="K1" s="3"/>
      <c r="L1" s="3"/>
      <c r="M1" s="3"/>
      <c r="N1" s="3"/>
      <c r="O1" s="3"/>
      <c r="P1" s="3"/>
      <c r="Q1" s="3"/>
      <c r="R1" s="3"/>
      <c r="S1" s="3"/>
      <c r="T1" s="3"/>
      <c r="U1" s="3"/>
      <c r="V1" s="3"/>
      <c r="W1" s="3"/>
      <c r="X1" s="3"/>
      <c r="Y1" s="3"/>
      <c r="Z1" s="3"/>
    </row>
    <row r="2" spans="1:26" ht="15.75" customHeight="1" x14ac:dyDescent="0.35">
      <c r="A2" s="4" t="s">
        <v>3</v>
      </c>
      <c r="B2" s="5" t="s">
        <v>4</v>
      </c>
      <c r="C2" s="6" t="str">
        <f t="shared" ref="C2:C708" si="0">HYPERLINK("https://arquivo.pt/wayback/")&amp;B2</f>
        <v>https://arquivo.pt/wayback/http://www.aminhasintra.net/</v>
      </c>
    </row>
    <row r="3" spans="1:26" ht="15.75" customHeight="1" x14ac:dyDescent="0.35">
      <c r="A3" s="5" t="s">
        <v>5</v>
      </c>
      <c r="B3" s="5" t="s">
        <v>6</v>
      </c>
      <c r="C3" s="6" t="str">
        <f t="shared" si="0"/>
        <v>https://arquivo.pt/wayback/http://www.acessibilidade.gov.pt</v>
      </c>
    </row>
    <row r="4" spans="1:26" ht="15.75" customHeight="1" x14ac:dyDescent="0.35">
      <c r="A4" s="4" t="s">
        <v>7</v>
      </c>
      <c r="B4" s="5" t="s">
        <v>8</v>
      </c>
      <c r="C4" s="6" t="str">
        <f t="shared" si="0"/>
        <v>https://arquivo.pt/wayback/https://apps.apple.com/pt/app/agenda-cascais/id987160052</v>
      </c>
    </row>
    <row r="5" spans="1:26" ht="15.75" customHeight="1" x14ac:dyDescent="0.35">
      <c r="A5" s="4" t="s">
        <v>9</v>
      </c>
      <c r="B5" s="5" t="s">
        <v>10</v>
      </c>
      <c r="C5" s="6" t="str">
        <f t="shared" si="0"/>
        <v>https://arquivo.pt/wayback/https://play.google.com/store/apps/details?id=com.javali.agendacascais</v>
      </c>
    </row>
    <row r="6" spans="1:26" ht="15.75" customHeight="1" x14ac:dyDescent="0.35">
      <c r="A6" s="4" t="s">
        <v>11</v>
      </c>
      <c r="B6" s="5" t="s">
        <v>12</v>
      </c>
      <c r="C6" s="6" t="str">
        <f t="shared" si="0"/>
        <v>https://arquivo.pt/wayback/http://agenda.barcelos.pt</v>
      </c>
    </row>
    <row r="7" spans="1:26" ht="15.75" customHeight="1" x14ac:dyDescent="0.35">
      <c r="A7" s="4" t="s">
        <v>11</v>
      </c>
      <c r="B7" s="4" t="s">
        <v>13</v>
      </c>
      <c r="C7" s="7" t="str">
        <f t="shared" si="0"/>
        <v>https://arquivo.pt/wayback/http://agenda.barcelos.ptDiretório dos sítios públicos</v>
      </c>
    </row>
    <row r="8" spans="1:26" ht="15.75" customHeight="1" x14ac:dyDescent="0.35">
      <c r="A8" s="4" t="s">
        <v>14</v>
      </c>
      <c r="B8" s="5" t="s">
        <v>15</v>
      </c>
      <c r="C8" s="6" t="str">
        <f t="shared" si="0"/>
        <v>https://arquivo.pt/wayback/http://agendacircular.ccdrc.pt/</v>
      </c>
    </row>
    <row r="9" spans="1:26" ht="15.75" customHeight="1" x14ac:dyDescent="0.35">
      <c r="A9" s="4" t="s">
        <v>14</v>
      </c>
      <c r="B9" s="4" t="s">
        <v>16</v>
      </c>
      <c r="C9" s="7" t="str">
        <f t="shared" si="0"/>
        <v>https://arquivo.pt/wayback/http://agendacircular.ccdrc.pt/Diretório dos sítios públicos</v>
      </c>
    </row>
    <row r="10" spans="1:26" ht="15.75" customHeight="1" x14ac:dyDescent="0.35">
      <c r="A10" s="4" t="s">
        <v>17</v>
      </c>
      <c r="B10" s="5" t="s">
        <v>18</v>
      </c>
      <c r="C10" s="6" t="str">
        <f t="shared" si="0"/>
        <v>https://arquivo.pt/wayback/https://ama.cmah.pt/</v>
      </c>
    </row>
    <row r="11" spans="1:26" ht="15.75" customHeight="1" x14ac:dyDescent="0.35">
      <c r="A11" s="4" t="s">
        <v>19</v>
      </c>
      <c r="B11" s="5" t="s">
        <v>20</v>
      </c>
      <c r="C11" s="6" t="str">
        <f t="shared" si="0"/>
        <v>https://arquivo.pt/wayback/https://play.google.com/store/apps/details?id=pt.gov.portaldasfinancas.servicos.agregadofamiliar</v>
      </c>
    </row>
    <row r="12" spans="1:26" ht="15.75" customHeight="1" x14ac:dyDescent="0.35">
      <c r="A12" s="4" t="s">
        <v>19</v>
      </c>
      <c r="B12" s="4" t="s">
        <v>21</v>
      </c>
      <c r="C12" s="7" t="str">
        <f t="shared" si="0"/>
        <v>https://arquivo.pt/wayback/https://play.google.com/store/apps/details?id=pt.gov.portaldasfinancas.servicos.agregadofamiliarDiretório dos sítios públicos</v>
      </c>
    </row>
    <row r="13" spans="1:26" ht="15.75" customHeight="1" x14ac:dyDescent="0.35">
      <c r="A13" s="4" t="s">
        <v>22</v>
      </c>
      <c r="B13" s="5" t="s">
        <v>23</v>
      </c>
      <c r="C13" s="6" t="str">
        <f t="shared" si="0"/>
        <v>https://arquivo.pt/wayback/https://apps.apple.com/pt/app/agregado-familiar/id1390628594</v>
      </c>
    </row>
    <row r="14" spans="1:26" ht="15.75" customHeight="1" x14ac:dyDescent="0.35">
      <c r="A14" s="4" t="s">
        <v>22</v>
      </c>
      <c r="B14" s="4" t="s">
        <v>24</v>
      </c>
      <c r="C14" s="7" t="str">
        <f t="shared" si="0"/>
        <v>https://arquivo.pt/wayback/https://apps.apple.com/pt/app/agregado-familiar/id1390628594Diretório dos sítios públicos</v>
      </c>
    </row>
    <row r="15" spans="1:26" ht="15.75" customHeight="1" x14ac:dyDescent="0.35">
      <c r="A15" s="4" t="s">
        <v>25</v>
      </c>
      <c r="B15" s="5" t="s">
        <v>26</v>
      </c>
      <c r="C15" s="6" t="str">
        <f t="shared" si="0"/>
        <v>https://arquivo.pt/wayback/http://www.alpoente.gov.pt</v>
      </c>
    </row>
    <row r="16" spans="1:26" ht="15.75" customHeight="1" x14ac:dyDescent="0.35">
      <c r="A16" s="4" t="s">
        <v>25</v>
      </c>
      <c r="B16" s="4" t="s">
        <v>27</v>
      </c>
      <c r="C16" s="7" t="str">
        <f t="shared" si="0"/>
        <v>https://arquivo.pt/wayback/http://www.alpoente.gov.ptDiretório dos sítios públicos</v>
      </c>
    </row>
    <row r="17" spans="1:3" ht="15.75" customHeight="1" x14ac:dyDescent="0.35">
      <c r="A17" s="4" t="s">
        <v>28</v>
      </c>
      <c r="B17" s="5" t="s">
        <v>29</v>
      </c>
      <c r="C17" s="6" t="str">
        <f t="shared" si="0"/>
        <v>https://arquivo.pt/wayback/https://play.google.com/store/apps/details?id=com.ubiwhere.aguasdoporto&amp;hl=pt_PT</v>
      </c>
    </row>
    <row r="18" spans="1:3" ht="15.75" customHeight="1" x14ac:dyDescent="0.35">
      <c r="A18" s="4" t="s">
        <v>30</v>
      </c>
      <c r="B18" s="5" t="s">
        <v>31</v>
      </c>
      <c r="C18" s="6" t="str">
        <f t="shared" si="0"/>
        <v>https://arquivo.pt/wayback/https://apps.apple.com/pt/app/%C3%A1guas-do-porto/id1061996184</v>
      </c>
    </row>
    <row r="19" spans="1:3" ht="15.75" customHeight="1" x14ac:dyDescent="0.35">
      <c r="A19" s="4" t="s">
        <v>32</v>
      </c>
      <c r="B19" s="5" t="s">
        <v>33</v>
      </c>
      <c r="C19" s="6" t="str">
        <f t="shared" si="0"/>
        <v>https://arquivo.pt/wayback/https://play.google.com/store/apps/details?id=com.cityfy</v>
      </c>
    </row>
    <row r="20" spans="1:3" ht="15.75" customHeight="1" x14ac:dyDescent="0.35">
      <c r="A20" s="4" t="s">
        <v>34</v>
      </c>
      <c r="B20" s="5" t="s">
        <v>35</v>
      </c>
      <c r="C20" s="6" t="str">
        <f t="shared" si="0"/>
        <v>https://arquivo.pt/wayback/https://apps.apple.com/pt/app/%C3%A1gueda-cityfy/id1190824072</v>
      </c>
    </row>
    <row r="21" spans="1:3" ht="15.75" customHeight="1" x14ac:dyDescent="0.35">
      <c r="A21" s="4" t="s">
        <v>36</v>
      </c>
      <c r="B21" s="5" t="s">
        <v>37</v>
      </c>
      <c r="C21" s="6" t="str">
        <f t="shared" si="0"/>
        <v>https://arquivo.pt/wayback/http://www.albigec.pt/</v>
      </c>
    </row>
    <row r="22" spans="1:3" ht="15.75" customHeight="1" x14ac:dyDescent="0.35">
      <c r="A22" s="4" t="s">
        <v>38</v>
      </c>
      <c r="B22" s="5" t="s">
        <v>39</v>
      </c>
      <c r="C22" s="6" t="str">
        <f t="shared" si="0"/>
        <v>https://arquivo.pt/wayback/https://play.google.com/store/apps/details?id=com.infracontrol.online.Alvito</v>
      </c>
    </row>
    <row r="23" spans="1:3" ht="15.75" customHeight="1" x14ac:dyDescent="0.35">
      <c r="A23" s="4" t="s">
        <v>40</v>
      </c>
      <c r="B23" s="5" t="s">
        <v>41</v>
      </c>
      <c r="C23" s="6" t="str">
        <f t="shared" si="0"/>
        <v>https://arquivo.pt/wayback/https://apps.apple.com/pt/app/alertalvito/id1443730006</v>
      </c>
    </row>
    <row r="24" spans="1:3" ht="15.75" customHeight="1" x14ac:dyDescent="0.35">
      <c r="A24" s="4" t="s">
        <v>42</v>
      </c>
      <c r="B24" s="5" t="s">
        <v>43</v>
      </c>
      <c r="C24" s="6" t="str">
        <f t="shared" si="0"/>
        <v>https://arquivo.pt/wayback/https://play.google.com/store/apps/details?id=pt.turismodoalgarve.eventos&amp;hl=pt-PT</v>
      </c>
    </row>
    <row r="25" spans="1:3" ht="15.75" customHeight="1" x14ac:dyDescent="0.35">
      <c r="A25" s="4" t="s">
        <v>44</v>
      </c>
      <c r="B25" s="5" t="s">
        <v>45</v>
      </c>
      <c r="C25" s="6" t="str">
        <f t="shared" si="0"/>
        <v>https://arquivo.pt/wayback/https://play.google.com/store/apps/details?id=pt.itds.app.almada</v>
      </c>
    </row>
    <row r="26" spans="1:3" ht="15.75" customHeight="1" x14ac:dyDescent="0.35">
      <c r="A26" s="4" t="s">
        <v>46</v>
      </c>
      <c r="B26" s="5" t="s">
        <v>47</v>
      </c>
      <c r="C26" s="6" t="str">
        <f t="shared" si="0"/>
        <v>https://arquivo.pt/wayback/http://amadorabd.com/</v>
      </c>
    </row>
    <row r="27" spans="1:3" ht="14.5" x14ac:dyDescent="0.35">
      <c r="A27" s="4" t="s">
        <v>48</v>
      </c>
      <c r="B27" s="5" t="s">
        <v>49</v>
      </c>
      <c r="C27" s="6" t="str">
        <f t="shared" si="0"/>
        <v>https://arquivo.pt/wayback/https://play.google.com/store/apps/details?id=com.innovagency.ana</v>
      </c>
    </row>
    <row r="28" spans="1:3" ht="14.5" x14ac:dyDescent="0.35">
      <c r="A28" s="4" t="s">
        <v>50</v>
      </c>
      <c r="B28" s="5" t="s">
        <v>51</v>
      </c>
      <c r="C28" s="6" t="str">
        <f t="shared" si="0"/>
        <v>https://arquivo.pt/wayback/https://apps.apple.com/pt/app/ana-aeroportos-de-portugal/id533213638</v>
      </c>
    </row>
    <row r="29" spans="1:3" ht="14.5" x14ac:dyDescent="0.35">
      <c r="A29" s="4" t="s">
        <v>52</v>
      </c>
      <c r="B29" s="5" t="s">
        <v>53</v>
      </c>
      <c r="C29" s="6" t="str">
        <f t="shared" si="0"/>
        <v>https://arquivo.pt/wayback/http://agriculturafamiliar.dgadr.pt/</v>
      </c>
    </row>
    <row r="30" spans="1:3" ht="14.5" x14ac:dyDescent="0.35">
      <c r="A30" s="4" t="s">
        <v>54</v>
      </c>
      <c r="B30" s="5" t="s">
        <v>55</v>
      </c>
      <c r="C30" s="6" t="str">
        <f t="shared" si="0"/>
        <v>https://arquivo.pt/wayback/http://apoioescolaronline.net</v>
      </c>
    </row>
    <row r="31" spans="1:3" ht="14.5" x14ac:dyDescent="0.35">
      <c r="A31" s="4" t="s">
        <v>56</v>
      </c>
      <c r="B31" s="5" t="s">
        <v>57</v>
      </c>
      <c r="C31" s="6" t="str">
        <f t="shared" si="0"/>
        <v>https://arquivo.pt/wayback/https://play.google.com/store/apps/details?id=pt.descubra.zezere</v>
      </c>
    </row>
    <row r="32" spans="1:3" ht="14.5" x14ac:dyDescent="0.35">
      <c r="A32" s="4" t="s">
        <v>58</v>
      </c>
      <c r="B32" s="5" t="s">
        <v>59</v>
      </c>
      <c r="C32" s="6" t="str">
        <f t="shared" si="0"/>
        <v>https://arquivo.pt/wayback/https://play.google.com/store/apps/details?id=com.gfi.ama.appgovpt</v>
      </c>
    </row>
    <row r="33" spans="1:3" ht="14.5" x14ac:dyDescent="0.35">
      <c r="A33" s="4" t="s">
        <v>60</v>
      </c>
      <c r="B33" s="5" t="s">
        <v>61</v>
      </c>
      <c r="C33" s="6" t="str">
        <f t="shared" si="0"/>
        <v>https://arquivo.pt/wayback/https://play.google.com/store/apps/details?id=pt.novabase.epal2</v>
      </c>
    </row>
    <row r="34" spans="1:3" ht="14.5" x14ac:dyDescent="0.35">
      <c r="A34" s="4" t="s">
        <v>62</v>
      </c>
      <c r="B34" s="5" t="s">
        <v>63</v>
      </c>
      <c r="C34" s="6" t="str">
        <f t="shared" si="0"/>
        <v>https://arquivo.pt/wayback/http://aquamuseu.cm-vncerveira.pt</v>
      </c>
    </row>
    <row r="35" spans="1:3" ht="14.5" x14ac:dyDescent="0.35">
      <c r="A35" s="4" t="s">
        <v>64</v>
      </c>
      <c r="B35" s="5" t="s">
        <v>65</v>
      </c>
      <c r="C35" s="6" t="str">
        <f t="shared" si="0"/>
        <v>https://arquivo.pt/wayback/https://play.google.com/store/apps/details?id=com.epal.aquaservicos.epalaquaservicos</v>
      </c>
    </row>
    <row r="36" spans="1:3" ht="14.5" x14ac:dyDescent="0.35">
      <c r="A36" s="4" t="s">
        <v>66</v>
      </c>
      <c r="B36" s="5" t="s">
        <v>67</v>
      </c>
      <c r="C36" s="6" t="str">
        <f t="shared" si="0"/>
        <v>https://arquivo.pt/wayback/https://play.google.com/store/apps/details?id=com.edubox.appbarreiro</v>
      </c>
    </row>
    <row r="37" spans="1:3" ht="14.5" x14ac:dyDescent="0.35">
      <c r="A37" s="4" t="s">
        <v>68</v>
      </c>
      <c r="B37" s="5" t="s">
        <v>69</v>
      </c>
      <c r="C37" s="6" t="str">
        <f t="shared" si="0"/>
        <v>https://arquivo.pt/wayback/https://apps.apple.com/pt/app/aqui-barreiro/id1446886618</v>
      </c>
    </row>
    <row r="38" spans="1:3" ht="14.5" x14ac:dyDescent="0.35">
      <c r="A38" s="4" t="s">
        <v>70</v>
      </c>
      <c r="B38" s="5" t="s">
        <v>71</v>
      </c>
      <c r="C38" s="6" t="str">
        <f t="shared" si="0"/>
        <v>https://arquivo.pt/wayback/http://ahd.mne.pt/</v>
      </c>
    </row>
    <row r="39" spans="1:3" ht="14.5" x14ac:dyDescent="0.35">
      <c r="A39" s="4" t="s">
        <v>72</v>
      </c>
      <c r="B39" s="5" t="s">
        <v>73</v>
      </c>
      <c r="C39" s="6" t="str">
        <f t="shared" si="0"/>
        <v>https://arquivo.pt/wayback/http://www.arquivo.cm-manteigas.pt/arquivo</v>
      </c>
    </row>
    <row r="40" spans="1:3" ht="14.5" x14ac:dyDescent="0.35">
      <c r="A40" s="4" t="s">
        <v>74</v>
      </c>
      <c r="B40" s="5" t="s">
        <v>75</v>
      </c>
      <c r="C40" s="6" t="str">
        <f t="shared" si="0"/>
        <v>https://arquivo.pt/wayback/http://www.arquivo-tvedras.pt/</v>
      </c>
    </row>
    <row r="41" spans="1:3" ht="14.5" x14ac:dyDescent="0.35">
      <c r="A41" s="4" t="s">
        <v>76</v>
      </c>
      <c r="B41" s="5" t="s">
        <v>77</v>
      </c>
      <c r="C41" s="6" t="str">
        <f t="shared" si="0"/>
        <v>https://arquivo.pt/wayback/http://arquivo.cm-vncerveira.pt/</v>
      </c>
    </row>
    <row r="42" spans="1:3" ht="14.5" x14ac:dyDescent="0.35">
      <c r="A42" s="4" t="s">
        <v>78</v>
      </c>
      <c r="B42" s="5" t="s">
        <v>79</v>
      </c>
      <c r="C42" s="6" t="str">
        <f t="shared" si="0"/>
        <v>https://arquivo.pt/wayback/https://www.amap.pt/</v>
      </c>
    </row>
    <row r="43" spans="1:3" ht="14.5" x14ac:dyDescent="0.35">
      <c r="A43" s="4" t="s">
        <v>80</v>
      </c>
      <c r="B43" s="5" t="s">
        <v>81</v>
      </c>
      <c r="C43" s="6" t="str">
        <f t="shared" si="0"/>
        <v>https://arquivo.pt/wayback/http://arquivo.cm-vidigueira.pt/</v>
      </c>
    </row>
    <row r="44" spans="1:3" ht="14.5" x14ac:dyDescent="0.35">
      <c r="A44" s="4" t="s">
        <v>82</v>
      </c>
      <c r="B44" s="5" t="s">
        <v>83</v>
      </c>
      <c r="C44" s="6" t="str">
        <f t="shared" si="0"/>
        <v>https://arquivo.pt/wayback/https://play.google.com/store/apps/details?id=com.mobishout.asf</v>
      </c>
    </row>
    <row r="45" spans="1:3" ht="14.5" x14ac:dyDescent="0.35">
      <c r="A45" s="4" t="s">
        <v>84</v>
      </c>
      <c r="B45" s="5" t="s">
        <v>85</v>
      </c>
      <c r="C45" s="6" t="str">
        <f t="shared" si="0"/>
        <v>https://arquivo.pt/wayback/https://apps.apple.com/pt/app/asf/id1151813798</v>
      </c>
    </row>
    <row r="46" spans="1:3" ht="14.5" x14ac:dyDescent="0.35">
      <c r="A46" s="4" t="s">
        <v>86</v>
      </c>
      <c r="B46" s="5" t="s">
        <v>87</v>
      </c>
      <c r="C46" s="6" t="str">
        <f t="shared" si="0"/>
        <v>https://arquivo.pt/wayback/http://www.am-oeiras.pt</v>
      </c>
    </row>
    <row r="47" spans="1:3" ht="14.5" x14ac:dyDescent="0.35">
      <c r="A47" s="4" t="s">
        <v>88</v>
      </c>
      <c r="B47" s="5" t="s">
        <v>89</v>
      </c>
      <c r="C47" s="6" t="str">
        <f t="shared" si="0"/>
        <v>https://arquivo.pt/wayback/http://assembleia.cm-vilareal.pt/</v>
      </c>
    </row>
    <row r="48" spans="1:3" ht="14.5" x14ac:dyDescent="0.35">
      <c r="A48" s="4" t="s">
        <v>90</v>
      </c>
      <c r="B48" s="5" t="s">
        <v>91</v>
      </c>
      <c r="C48" s="6" t="str">
        <f t="shared" si="0"/>
        <v>https://arquivo.pt/wayback/https://www.autenticacao.gov.pt</v>
      </c>
    </row>
    <row r="49" spans="1:3" ht="14.5" x14ac:dyDescent="0.35">
      <c r="A49" s="4" t="s">
        <v>92</v>
      </c>
      <c r="B49" s="5" t="s">
        <v>93</v>
      </c>
      <c r="C49" s="6" t="str">
        <f t="shared" si="0"/>
        <v>https://arquivo.pt/wayback/https://play.google.com/store/apps/details?id=pt.ama.autenticacaogov&amp;hl=pt-PT</v>
      </c>
    </row>
    <row r="50" spans="1:3" ht="14.5" x14ac:dyDescent="0.35">
      <c r="A50" s="4" t="s">
        <v>94</v>
      </c>
      <c r="B50" s="5" t="s">
        <v>95</v>
      </c>
      <c r="C50" s="6" t="str">
        <f t="shared" si="0"/>
        <v>https://arquivo.pt/wayback/https://itunes.apple.com/pt/app/autentica%C3%A7%C3%A3o-gov/id1291777170?mt=8</v>
      </c>
    </row>
    <row r="51" spans="1:3" ht="14.5" x14ac:dyDescent="0.35">
      <c r="A51" s="4" t="s">
        <v>96</v>
      </c>
      <c r="B51" s="5" t="s">
        <v>97</v>
      </c>
      <c r="C51" s="6" t="str">
        <f t="shared" si="0"/>
        <v>https://arquivo.pt/wayback/http://www.automovelonline.mj.pt</v>
      </c>
    </row>
    <row r="52" spans="1:3" ht="14.5" x14ac:dyDescent="0.35">
      <c r="A52" s="4" t="s">
        <v>98</v>
      </c>
      <c r="B52" s="5" t="s">
        <v>99</v>
      </c>
      <c r="C52" s="6" t="str">
        <f t="shared" si="0"/>
        <v>https://arquivo.pt/wayback/https://www.anpaq.mne.pt/</v>
      </c>
    </row>
    <row r="53" spans="1:3" ht="14.5" x14ac:dyDescent="0.35">
      <c r="A53" s="4" t="s">
        <v>100</v>
      </c>
      <c r="B53" s="5" t="s">
        <v>101</v>
      </c>
      <c r="C53" s="6" t="str">
        <f t="shared" si="0"/>
        <v>https://arquivo.pt/wayback/http://avaliar.madeira.gov.pt</v>
      </c>
    </row>
    <row r="54" spans="1:3" ht="14.5" x14ac:dyDescent="0.35">
      <c r="A54" s="4" t="s">
        <v>102</v>
      </c>
      <c r="B54" s="5" t="s">
        <v>103</v>
      </c>
      <c r="C54" s="6" t="str">
        <f t="shared" si="0"/>
        <v>https://arquivo.pt/wayback/https://play.google.com/store/apps/details?id=pt.aveiro.cityfy</v>
      </c>
    </row>
    <row r="55" spans="1:3" ht="14.5" x14ac:dyDescent="0.35">
      <c r="A55" s="4" t="s">
        <v>104</v>
      </c>
      <c r="B55" s="5" t="s">
        <v>105</v>
      </c>
      <c r="C55" s="6" t="str">
        <f t="shared" si="0"/>
        <v>https://arquivo.pt/wayback/https://apps.apple.com/pt/app/aveiro/id1437368400</v>
      </c>
    </row>
    <row r="56" spans="1:3" ht="14.5" x14ac:dyDescent="0.35">
      <c r="A56" s="4" t="s">
        <v>106</v>
      </c>
      <c r="B56" s="5" t="s">
        <v>107</v>
      </c>
      <c r="C56" s="6" t="str">
        <f t="shared" si="0"/>
        <v>https://arquivo.pt/wayback/http://www.aveiro-empreendedor.pt/</v>
      </c>
    </row>
    <row r="57" spans="1:3" ht="14.5" x14ac:dyDescent="0.35">
      <c r="A57" s="4" t="s">
        <v>108</v>
      </c>
      <c r="B57" s="5" t="s">
        <v>109</v>
      </c>
      <c r="C57" s="6" t="str">
        <f t="shared" si="0"/>
        <v>https://arquivo.pt/wayback/https://play.google.com/store/apps/details?id=pt.aveiro.turismo&amp;hl=pt_PT</v>
      </c>
    </row>
    <row r="58" spans="1:3" ht="14.5" x14ac:dyDescent="0.35">
      <c r="A58" s="4" t="s">
        <v>110</v>
      </c>
      <c r="B58" s="5" t="s">
        <v>111</v>
      </c>
      <c r="C58" s="6" t="str">
        <f t="shared" si="0"/>
        <v>https://arquivo.pt/wayback/https://apps.apple.com/pt/app/aveiro-tourism/id1437431117</v>
      </c>
    </row>
    <row r="59" spans="1:3" ht="14.5" x14ac:dyDescent="0.35">
      <c r="A59" s="4" t="s">
        <v>112</v>
      </c>
      <c r="B59" s="5" t="s">
        <v>113</v>
      </c>
      <c r="C59" s="6" t="str">
        <f t="shared" si="0"/>
        <v>https://arquivo.pt/wayback/https://elagwebpt.services.logica.com/uPortal/Home/chaves</v>
      </c>
    </row>
    <row r="60" spans="1:3" ht="14.5" x14ac:dyDescent="0.35">
      <c r="A60" s="4" t="s">
        <v>114</v>
      </c>
      <c r="B60" s="5" t="s">
        <v>115</v>
      </c>
      <c r="C60" s="6" t="str">
        <f t="shared" si="0"/>
        <v>https://arquivo.pt/wayback/http://elt.anac.pt</v>
      </c>
    </row>
    <row r="61" spans="1:3" ht="14.5" x14ac:dyDescent="0.35">
      <c r="A61" s="4" t="s">
        <v>116</v>
      </c>
      <c r="B61" s="5" t="s">
        <v>117</v>
      </c>
      <c r="C61" s="6" t="str">
        <f t="shared" si="0"/>
        <v>https://arquivo.pt/wayback/https://play.google.com/store/apps/details?id=com.ipoporto.bemmeker</v>
      </c>
    </row>
    <row r="62" spans="1:3" ht="14.5" x14ac:dyDescent="0.35">
      <c r="A62" s="4" t="s">
        <v>118</v>
      </c>
      <c r="B62" s="5" t="s">
        <v>119</v>
      </c>
      <c r="C62" s="6" t="str">
        <f t="shared" si="0"/>
        <v>https://arquivo.pt/wayback/https://apps.apple.com/pt/app/bem-me-ker/id1288638710</v>
      </c>
    </row>
    <row r="63" spans="1:3" ht="14.5" x14ac:dyDescent="0.35">
      <c r="A63" s="4" t="s">
        <v>120</v>
      </c>
      <c r="B63" s="5" t="s">
        <v>121</v>
      </c>
      <c r="C63" s="6" t="str">
        <f t="shared" si="0"/>
        <v>https://arquivo.pt/wayback/http://bibliografia.bnportugal.pt</v>
      </c>
    </row>
    <row r="64" spans="1:3" ht="14.5" x14ac:dyDescent="0.35">
      <c r="A64" s="4" t="s">
        <v>122</v>
      </c>
      <c r="B64" s="5" t="s">
        <v>123</v>
      </c>
      <c r="C64" s="6" t="str">
        <f t="shared" si="0"/>
        <v>https://arquivo.pt/wayback/http://biblioteca.cm-vncerveira.pt</v>
      </c>
    </row>
    <row r="65" spans="1:3" ht="14.5" x14ac:dyDescent="0.35">
      <c r="A65" s="4" t="s">
        <v>124</v>
      </c>
      <c r="B65" s="5" t="s">
        <v>125</v>
      </c>
      <c r="C65" s="6" t="str">
        <f t="shared" si="0"/>
        <v>https://arquivo.pt/wayback/http://biblioteca.cm-funchal.pt/</v>
      </c>
    </row>
    <row r="66" spans="1:3" ht="14.5" x14ac:dyDescent="0.35">
      <c r="A66" s="4" t="s">
        <v>126</v>
      </c>
      <c r="B66" s="5" t="s">
        <v>127</v>
      </c>
      <c r="C66" s="6" t="str">
        <f t="shared" si="0"/>
        <v>https://arquivo.pt/wayback/http://bibliotecaadrianomoreira.cm-braganca.pt/</v>
      </c>
    </row>
    <row r="67" spans="1:3" ht="14.5" x14ac:dyDescent="0.35">
      <c r="A67" s="4" t="s">
        <v>128</v>
      </c>
      <c r="B67" s="5" t="s">
        <v>129</v>
      </c>
      <c r="C67" s="6" t="str">
        <f t="shared" si="0"/>
        <v>https://arquivo.pt/wayback/http://bdigital.tcontas.pt</v>
      </c>
    </row>
    <row r="68" spans="1:3" ht="14.5" x14ac:dyDescent="0.35">
      <c r="A68" s="4" t="s">
        <v>130</v>
      </c>
      <c r="B68" s="5" t="s">
        <v>131</v>
      </c>
      <c r="C68" s="6" t="str">
        <f t="shared" si="0"/>
        <v>https://arquivo.pt/wayback/http://www.biblioteca.mne.gov.pt</v>
      </c>
    </row>
    <row r="69" spans="1:3" ht="14.5" x14ac:dyDescent="0.35">
      <c r="A69" s="4" t="s">
        <v>132</v>
      </c>
      <c r="B69" s="5" t="s">
        <v>133</v>
      </c>
      <c r="C69" s="6" t="str">
        <f t="shared" si="0"/>
        <v>https://arquivo.pt/wayback/http://bibliotecamunicipal.cm-braganca.pt/</v>
      </c>
    </row>
    <row r="70" spans="1:3" ht="14.5" x14ac:dyDescent="0.35">
      <c r="A70" s="4" t="s">
        <v>134</v>
      </c>
      <c r="B70" s="5" t="s">
        <v>135</v>
      </c>
      <c r="C70" s="6" t="str">
        <f t="shared" si="0"/>
        <v>https://arquivo.pt/wayback/http://bm.cm-olb.pt</v>
      </c>
    </row>
    <row r="71" spans="1:3" ht="14.5" x14ac:dyDescent="0.35">
      <c r="A71" s="4" t="s">
        <v>136</v>
      </c>
      <c r="B71" s="5" t="s">
        <v>137</v>
      </c>
      <c r="C71" s="6" t="str">
        <f t="shared" si="0"/>
        <v>https://arquivo.pt/wayback/http://www.biblioteca-tvedras.pt/</v>
      </c>
    </row>
    <row r="72" spans="1:3" ht="14.5" x14ac:dyDescent="0.35">
      <c r="A72" s="4" t="s">
        <v>138</v>
      </c>
      <c r="B72" s="5" t="s">
        <v>139</v>
      </c>
      <c r="C72" s="6" t="str">
        <f t="shared" si="0"/>
        <v>https://arquivo.pt/wayback/https://bibliotecaentroncamento.wordpress.com/</v>
      </c>
    </row>
    <row r="73" spans="1:3" ht="14.5" x14ac:dyDescent="0.35">
      <c r="A73" s="4" t="s">
        <v>140</v>
      </c>
      <c r="B73" s="5" t="s">
        <v>141</v>
      </c>
      <c r="C73" s="6" t="str">
        <f t="shared" si="0"/>
        <v>https://arquivo.pt/wayback/http://bmm.jomega.net/</v>
      </c>
    </row>
    <row r="74" spans="1:3" ht="14.5" x14ac:dyDescent="0.35">
      <c r="A74" s="4" t="s">
        <v>142</v>
      </c>
      <c r="B74" s="5" t="s">
        <v>143</v>
      </c>
      <c r="C74" s="6" t="str">
        <f t="shared" si="0"/>
        <v>https://arquivo.pt/wayback/https://www.bmrb.pt/</v>
      </c>
    </row>
    <row r="75" spans="1:3" ht="14.5" x14ac:dyDescent="0.35">
      <c r="A75" s="4" t="s">
        <v>144</v>
      </c>
      <c r="B75" s="5" t="s">
        <v>145</v>
      </c>
      <c r="C75" s="6" t="str">
        <f t="shared" si="0"/>
        <v>https://arquivo.pt/wayback/http://www.purl.pt</v>
      </c>
    </row>
    <row r="76" spans="1:3" ht="14.5" x14ac:dyDescent="0.35">
      <c r="A76" s="4" t="s">
        <v>146</v>
      </c>
      <c r="B76" s="5" t="s">
        <v>147</v>
      </c>
      <c r="C76" s="6" t="str">
        <f t="shared" si="0"/>
        <v>https://arquivo.pt/wayback/http://bienaldecerveira.org/</v>
      </c>
    </row>
    <row r="77" spans="1:3" ht="14.5" x14ac:dyDescent="0.35">
      <c r="A77" s="4" t="s">
        <v>148</v>
      </c>
      <c r="B77" s="5" t="s">
        <v>149</v>
      </c>
      <c r="C77" s="6" t="str">
        <f t="shared" si="0"/>
        <v>https://arquivo.pt/wayback/http://www.bolsanacionaldeterras.pt/</v>
      </c>
    </row>
    <row r="78" spans="1:3" ht="14.5" x14ac:dyDescent="0.35">
      <c r="A78" s="4" t="s">
        <v>150</v>
      </c>
      <c r="B78" s="5" t="s">
        <v>151</v>
      </c>
      <c r="C78" s="6" t="str">
        <f t="shared" si="0"/>
        <v>https://arquivo.pt/wayback/http://195.54.168.93/pt/</v>
      </c>
    </row>
    <row r="79" spans="1:3" ht="14.5" x14ac:dyDescent="0.35">
      <c r="A79" s="4" t="s">
        <v>152</v>
      </c>
      <c r="B79" s="5" t="s">
        <v>153</v>
      </c>
      <c r="C79" s="6" t="str">
        <f t="shared" si="0"/>
        <v>https://arquivo.pt/wayback/https://play.google.com/store/apps/details?id=io.bragaresolve&amp;hl=pt_PT</v>
      </c>
    </row>
    <row r="80" spans="1:3" ht="14.5" x14ac:dyDescent="0.35">
      <c r="A80" s="4" t="s">
        <v>154</v>
      </c>
      <c r="B80" s="5" t="s">
        <v>155</v>
      </c>
      <c r="C80" s="6" t="str">
        <f t="shared" si="0"/>
        <v>https://arquivo.pt/wayback/https://apps.apple.com/pt/app/braga-resolve/id1417357160</v>
      </c>
    </row>
    <row r="81" spans="1:3" ht="14.5" x14ac:dyDescent="0.35">
      <c r="A81" s="4" t="s">
        <v>156</v>
      </c>
      <c r="B81" s="5" t="s">
        <v>157</v>
      </c>
      <c r="C81" s="6" t="str">
        <f t="shared" si="0"/>
        <v>https://arquivo.pt/wayback/https://play.google.com/store/apps/details?id=pt.caderneta.dgeec</v>
      </c>
    </row>
    <row r="82" spans="1:3" ht="14.5" x14ac:dyDescent="0.35">
      <c r="A82" s="4" t="s">
        <v>158</v>
      </c>
      <c r="B82" s="5" t="s">
        <v>159</v>
      </c>
      <c r="C82" s="6" t="str">
        <f t="shared" si="0"/>
        <v>https://arquivo.pt/wayback/https://apps.apple.com/pt/app/caderneta-do-aluno/id1504292952?l=pt</v>
      </c>
    </row>
    <row r="83" spans="1:3" ht="14.5" x14ac:dyDescent="0.35">
      <c r="A83" s="4" t="s">
        <v>160</v>
      </c>
      <c r="B83" s="5" t="s">
        <v>161</v>
      </c>
      <c r="C83" s="6" t="str">
        <f t="shared" si="0"/>
        <v>https://arquivo.pt/wayback/https://play.google.com/store/apps/details?id=com.edubox.applobos</v>
      </c>
    </row>
    <row r="84" spans="1:3" ht="14.5" x14ac:dyDescent="0.35">
      <c r="A84" s="4" t="s">
        <v>162</v>
      </c>
      <c r="B84" s="5" t="s">
        <v>163</v>
      </c>
      <c r="C84" s="6" t="str">
        <f t="shared" si="0"/>
        <v>https://arquivo.pt/wayback/http://www.carnavaldetorres.com/</v>
      </c>
    </row>
    <row r="85" spans="1:3" ht="14.5" x14ac:dyDescent="0.35">
      <c r="A85" s="4" t="s">
        <v>164</v>
      </c>
      <c r="B85" s="5" t="s">
        <v>165</v>
      </c>
      <c r="C85" s="6" t="str">
        <f t="shared" si="0"/>
        <v>https://arquivo.pt/wayback/http://casadomissionario.com</v>
      </c>
    </row>
    <row r="86" spans="1:3" ht="14.5" x14ac:dyDescent="0.35">
      <c r="A86" s="4" t="s">
        <v>166</v>
      </c>
      <c r="B86" s="5" t="s">
        <v>167</v>
      </c>
      <c r="C86" s="6" t="str">
        <f t="shared" si="0"/>
        <v>https://arquivo.pt/wayback/https://www.casapronta.pt</v>
      </c>
    </row>
    <row r="87" spans="1:3" ht="14.5" x14ac:dyDescent="0.35">
      <c r="A87" s="4" t="s">
        <v>168</v>
      </c>
      <c r="B87" s="5" t="s">
        <v>169</v>
      </c>
      <c r="C87" s="6" t="str">
        <f t="shared" si="0"/>
        <v>https://arquivo.pt/wayback/https://play.google.com/store/apps/details?id=com.magicbehaviour.cascaisedu</v>
      </c>
    </row>
    <row r="88" spans="1:3" ht="14.5" x14ac:dyDescent="0.35">
      <c r="A88" s="4" t="s">
        <v>170</v>
      </c>
      <c r="B88" s="5" t="s">
        <v>171</v>
      </c>
      <c r="C88" s="6" t="str">
        <f t="shared" si="0"/>
        <v>https://arquivo.pt/wayback/https://apps.apple.com/pt/app/cascais-edu/id1279554043</v>
      </c>
    </row>
    <row r="89" spans="1:3" ht="14.5" x14ac:dyDescent="0.35">
      <c r="A89" s="4" t="s">
        <v>172</v>
      </c>
      <c r="B89" s="5" t="s">
        <v>173</v>
      </c>
      <c r="C89" s="6" t="str">
        <f t="shared" si="0"/>
        <v>https://arquivo.pt/wayback/http://catalogo.bnportugal.pt</v>
      </c>
    </row>
    <row r="90" spans="1:3" ht="14.5" x14ac:dyDescent="0.35">
      <c r="A90" s="4" t="s">
        <v>174</v>
      </c>
      <c r="B90" s="5" t="s">
        <v>175</v>
      </c>
      <c r="C90" s="6" t="str">
        <f t="shared" si="0"/>
        <v>https://arquivo.pt/wayback/http://catalogodigital.cm-oeiras.pt</v>
      </c>
    </row>
    <row r="91" spans="1:3" ht="14.5" x14ac:dyDescent="0.35">
      <c r="A91" s="4" t="s">
        <v>176</v>
      </c>
      <c r="B91" s="5" t="s">
        <v>177</v>
      </c>
      <c r="C91" s="6" t="str">
        <f t="shared" si="0"/>
        <v>https://arquivo.pt/wayback/http://www.catalogo.anqep.gov.pt</v>
      </c>
    </row>
    <row r="92" spans="1:3" ht="14.5" x14ac:dyDescent="0.35">
      <c r="A92" s="4" t="s">
        <v>178</v>
      </c>
      <c r="B92" s="5" t="s">
        <v>179</v>
      </c>
      <c r="C92" s="6" t="str">
        <f t="shared" si="0"/>
        <v>https://arquivo.pt/wayback/http://porbase.bnportugal.pt</v>
      </c>
    </row>
    <row r="93" spans="1:3" ht="14.5" x14ac:dyDescent="0.35">
      <c r="A93" s="4" t="s">
        <v>180</v>
      </c>
      <c r="B93" s="5" t="s">
        <v>181</v>
      </c>
      <c r="C93" s="6" t="str">
        <f t="shared" si="0"/>
        <v>https://arquivo.pt/wayback/https://itunes.apple.com/pt/app/cec-mobile/id1221942693?mt=8</v>
      </c>
    </row>
    <row r="94" spans="1:3" ht="14.5" x14ac:dyDescent="0.35">
      <c r="A94" s="4" t="s">
        <v>182</v>
      </c>
      <c r="B94" s="5" t="s">
        <v>183</v>
      </c>
      <c r="C94" s="6" t="str">
        <f t="shared" si="0"/>
        <v>https://arquivo.pt/wayback/http://reserva_equipamentos.ssap.gov.pt</v>
      </c>
    </row>
    <row r="95" spans="1:3" ht="14.5" x14ac:dyDescent="0.35">
      <c r="A95" s="4" t="s">
        <v>184</v>
      </c>
      <c r="B95" s="5" t="s">
        <v>185</v>
      </c>
      <c r="C95" s="6" t="str">
        <f t="shared" si="0"/>
        <v>https://arquivo.pt/wayback/http://www.ccolgacadaval.pt/</v>
      </c>
    </row>
    <row r="96" spans="1:3" ht="14.5" x14ac:dyDescent="0.35">
      <c r="A96" s="4" t="s">
        <v>186</v>
      </c>
      <c r="B96" s="5" t="s">
        <v>187</v>
      </c>
      <c r="C96" s="6" t="str">
        <f t="shared" si="0"/>
        <v>https://arquivo.pt/wayback/http://centroartegracamorais.cm-braganca.pt/</v>
      </c>
    </row>
    <row r="97" spans="1:3" ht="14.5" x14ac:dyDescent="0.35">
      <c r="A97" s="4" t="s">
        <v>188</v>
      </c>
      <c r="B97" s="5" t="s">
        <v>189</v>
      </c>
      <c r="C97" s="6" t="str">
        <f t="shared" si="0"/>
        <v>https://arquivo.pt/wayback/http://www.jurisapp.gov.pt</v>
      </c>
    </row>
    <row r="98" spans="1:3" ht="14.5" x14ac:dyDescent="0.35">
      <c r="A98" s="4" t="s">
        <v>190</v>
      </c>
      <c r="B98" s="5" t="s">
        <v>191</v>
      </c>
      <c r="C98" s="6" t="str">
        <f t="shared" si="0"/>
        <v>https://arquivo.pt/wayback/http://centrohistorico.cm-palmela.pt</v>
      </c>
    </row>
    <row r="99" spans="1:3" ht="14.5" x14ac:dyDescent="0.35">
      <c r="A99" s="4" t="s">
        <v>192</v>
      </c>
      <c r="B99" s="5" t="s">
        <v>193</v>
      </c>
      <c r="C99" s="6" t="str">
        <f t="shared" si="0"/>
        <v>https://arquivo.pt/wayback/http://centro.portugal2020.pt/</v>
      </c>
    </row>
    <row r="100" spans="1:3" ht="14.5" x14ac:dyDescent="0.35">
      <c r="A100" s="5" t="s">
        <v>194</v>
      </c>
      <c r="B100" s="5" t="s">
        <v>195</v>
      </c>
      <c r="C100" s="6" t="str">
        <f t="shared" si="0"/>
        <v>https://arquivo.pt/wayback/http://www.cfpimm.info</v>
      </c>
    </row>
    <row r="101" spans="1:3" ht="14.5" x14ac:dyDescent="0.35">
      <c r="A101" s="4" t="s">
        <v>196</v>
      </c>
      <c r="B101" s="5" t="s">
        <v>197</v>
      </c>
      <c r="C101" s="6" t="str">
        <f t="shared" si="0"/>
        <v>https://arquivo.pt/wayback/https://play.google.com/store/apps/details?id=cga.pt.cgadirecta</v>
      </c>
    </row>
    <row r="102" spans="1:3" ht="14.5" x14ac:dyDescent="0.35">
      <c r="A102" s="4" t="s">
        <v>198</v>
      </c>
      <c r="B102" s="5" t="s">
        <v>199</v>
      </c>
      <c r="C102" s="6" t="str">
        <f t="shared" si="0"/>
        <v>https://arquivo.pt/wayback/https://apps.apple.com/pt/app/cga-directa/id1500614518</v>
      </c>
    </row>
    <row r="103" spans="1:3" ht="14.5" x14ac:dyDescent="0.35">
      <c r="A103" s="4" t="s">
        <v>200</v>
      </c>
      <c r="B103" s="5" t="s">
        <v>201</v>
      </c>
      <c r="C103" s="6" t="str">
        <f t="shared" si="0"/>
        <v>https://arquivo.pt/wayback/http://www.natolisboa2010.gov.pt</v>
      </c>
    </row>
    <row r="104" spans="1:3" ht="14.5" x14ac:dyDescent="0.35">
      <c r="A104" s="4" t="s">
        <v>202</v>
      </c>
      <c r="B104" s="5" t="s">
        <v>203</v>
      </c>
      <c r="C104" s="6" t="str">
        <f t="shared" si="0"/>
        <v>https://arquivo.pt/wayback/https://www.cinergia.pt/</v>
      </c>
    </row>
    <row r="105" spans="1:3" ht="14.5" x14ac:dyDescent="0.35">
      <c r="A105" s="4" t="s">
        <v>204</v>
      </c>
      <c r="B105" s="5" t="s">
        <v>205</v>
      </c>
      <c r="C105" s="6" t="str">
        <f t="shared" si="0"/>
        <v>https://arquivo.pt/wayback/http://www.civilonline.mj.pt</v>
      </c>
    </row>
    <row r="106" spans="1:3" ht="14.5" x14ac:dyDescent="0.35">
      <c r="A106" s="4" t="s">
        <v>206</v>
      </c>
      <c r="B106" s="5" t="s">
        <v>207</v>
      </c>
      <c r="C106" s="6" t="str">
        <f t="shared" si="0"/>
        <v>https://arquivo.pt/wayback/https://www.sabrosa.pt/</v>
      </c>
    </row>
    <row r="107" spans="1:3" ht="14.5" x14ac:dyDescent="0.35">
      <c r="A107" s="4" t="s">
        <v>208</v>
      </c>
      <c r="B107" s="5" t="s">
        <v>209</v>
      </c>
      <c r="C107" s="6" t="str">
        <f t="shared" si="0"/>
        <v>https://arquivo.pt/wayback/https://play.google.com/store/apps/details?id=pt.cp.mobiapp&amp;hl=pt-PT</v>
      </c>
    </row>
    <row r="108" spans="1:3" ht="14.5" x14ac:dyDescent="0.35">
      <c r="A108" s="4" t="s">
        <v>210</v>
      </c>
      <c r="B108" s="5" t="s">
        <v>211</v>
      </c>
      <c r="C108" s="6" t="str">
        <f t="shared" si="0"/>
        <v>https://arquivo.pt/wayback/https://itunes.apple.com/pt/app/comboios-de-portugal/id1105415627?mt=8</v>
      </c>
    </row>
    <row r="109" spans="1:3" ht="14.5" x14ac:dyDescent="0.35">
      <c r="A109" s="4" t="s">
        <v>212</v>
      </c>
      <c r="B109" s="5" t="s">
        <v>213</v>
      </c>
      <c r="C109" s="6" t="str">
        <f t="shared" si="0"/>
        <v>https://arquivo.pt/wayback/https://www.unescoportugal.mne.pt/</v>
      </c>
    </row>
    <row r="110" spans="1:3" ht="14.5" x14ac:dyDescent="0.35">
      <c r="A110" s="4" t="s">
        <v>214</v>
      </c>
      <c r="B110" s="5" t="s">
        <v>215</v>
      </c>
      <c r="C110" s="6" t="str">
        <f t="shared" si="0"/>
        <v>https://arquivo.pt/wayback/http://ns1.adopcaointernacional-acai.gov.pt</v>
      </c>
    </row>
    <row r="111" spans="1:3" ht="14.5" x14ac:dyDescent="0.35">
      <c r="A111" s="4" t="s">
        <v>216</v>
      </c>
      <c r="B111" s="5" t="s">
        <v>217</v>
      </c>
      <c r="C111" s="6" t="str">
        <f t="shared" si="0"/>
        <v>https://arquivo.pt/wayback/http://cnt.dgterritorio.pt/</v>
      </c>
    </row>
    <row r="112" spans="1:3" ht="14.5" x14ac:dyDescent="0.35">
      <c r="A112" s="4" t="s">
        <v>218</v>
      </c>
      <c r="B112" s="5" t="s">
        <v>219</v>
      </c>
      <c r="C112" s="6" t="str">
        <f t="shared" si="0"/>
        <v>https://arquivo.pt/wayback/https://www.cicdr.pt/queixa</v>
      </c>
    </row>
    <row r="113" spans="1:3" ht="14.5" x14ac:dyDescent="0.35">
      <c r="A113" s="4" t="s">
        <v>220</v>
      </c>
      <c r="B113" s="5" t="s">
        <v>221</v>
      </c>
      <c r="C113" s="6" t="str">
        <f t="shared" si="0"/>
        <v>https://arquivo.pt/wayback/http://www.caacl.org</v>
      </c>
    </row>
    <row r="114" spans="1:3" ht="14.5" x14ac:dyDescent="0.35">
      <c r="A114" s="4" t="s">
        <v>222</v>
      </c>
      <c r="B114" s="5" t="s">
        <v>223</v>
      </c>
      <c r="C114" s="6" t="str">
        <f t="shared" si="0"/>
        <v>https://arquivo.pt/wayback/http://concursos.cpc.tcontas.pt</v>
      </c>
    </row>
    <row r="115" spans="1:3" ht="14.5" x14ac:dyDescent="0.35">
      <c r="A115" s="4" t="s">
        <v>224</v>
      </c>
      <c r="B115" s="5" t="s">
        <v>225</v>
      </c>
      <c r="C115" s="6" t="str">
        <f t="shared" si="0"/>
        <v>https://arquivo.pt/wayback/http://www.cpc.tcontas.pt</v>
      </c>
    </row>
    <row r="116" spans="1:3" ht="14.5" x14ac:dyDescent="0.35">
      <c r="A116" s="4" t="s">
        <v>226</v>
      </c>
      <c r="B116" s="5" t="s">
        <v>227</v>
      </c>
      <c r="C116" s="6" t="str">
        <f t="shared" si="0"/>
        <v>https://arquivo.pt/wayback/http://clasp.cm-palmela.pt</v>
      </c>
    </row>
    <row r="117" spans="1:3" ht="14.5" x14ac:dyDescent="0.35">
      <c r="A117" s="4" t="s">
        <v>228</v>
      </c>
      <c r="B117" s="5" t="s">
        <v>229</v>
      </c>
      <c r="C117" s="6" t="str">
        <f t="shared" si="0"/>
        <v>https://arquivo.pt/wayback/http://www.cnecv.gov.pt</v>
      </c>
    </row>
    <row r="118" spans="1:3" ht="14.5" x14ac:dyDescent="0.35">
      <c r="A118" s="4" t="s">
        <v>230</v>
      </c>
      <c r="B118" s="5" t="s">
        <v>231</v>
      </c>
      <c r="C118" s="6" t="str">
        <f t="shared" si="0"/>
        <v>https://arquivo.pt/wayback/http://webapps.iapmei.pt</v>
      </c>
    </row>
    <row r="119" spans="1:3" ht="14.5" x14ac:dyDescent="0.35">
      <c r="A119" s="4" t="s">
        <v>232</v>
      </c>
      <c r="B119" s="5" t="s">
        <v>233</v>
      </c>
      <c r="C119" s="6" t="str">
        <f t="shared" si="0"/>
        <v>https://arquivo.pt/wayback/http://www.bordeus.consuladoportugal.mne.gov.pt</v>
      </c>
    </row>
    <row r="120" spans="1:3" ht="14.5" x14ac:dyDescent="0.35">
      <c r="A120" s="4" t="s">
        <v>234</v>
      </c>
      <c r="B120" s="5" t="s">
        <v>235</v>
      </c>
      <c r="C120" s="6" t="str">
        <f t="shared" si="0"/>
        <v>https://arquivo.pt/wayback/http://www.cantao.consuladoportugal.mne.gov.pt</v>
      </c>
    </row>
    <row r="121" spans="1:3" ht="14.5" x14ac:dyDescent="0.35">
      <c r="A121" s="4" t="s">
        <v>236</v>
      </c>
      <c r="B121" s="5" t="s">
        <v>237</v>
      </c>
      <c r="C121" s="6" t="str">
        <f t="shared" si="0"/>
        <v>https://arquivo.pt/wayback/http://www.estrasburgo.consuladoportugal.mne.gov.pt</v>
      </c>
    </row>
    <row r="122" spans="1:3" ht="14.5" x14ac:dyDescent="0.35">
      <c r="A122" s="4" t="s">
        <v>238</v>
      </c>
      <c r="B122" s="5" t="s">
        <v>239</v>
      </c>
      <c r="C122" s="6" t="str">
        <f t="shared" si="0"/>
        <v>https://arquivo.pt/wayback/http://www.luanda.consuladoportugal.mne.gov.pt</v>
      </c>
    </row>
    <row r="123" spans="1:3" ht="14.5" x14ac:dyDescent="0.35">
      <c r="A123" s="4" t="s">
        <v>240</v>
      </c>
      <c r="B123" s="5" t="s">
        <v>241</v>
      </c>
      <c r="C123" s="6" t="str">
        <f t="shared" si="0"/>
        <v>https://arquivo.pt/wayback/https://www.lyon.consuladoportugal.mne.pt/</v>
      </c>
    </row>
    <row r="124" spans="1:3" ht="14.5" x14ac:dyDescent="0.35">
      <c r="A124" s="4" t="s">
        <v>242</v>
      </c>
      <c r="B124" s="5" t="s">
        <v>243</v>
      </c>
      <c r="C124" s="6" t="str">
        <f t="shared" si="0"/>
        <v>https://arquivo.pt/wayback/http://www.manchester.consuladoportugal.mne.gov.pt</v>
      </c>
    </row>
    <row r="125" spans="1:3" ht="14.5" x14ac:dyDescent="0.35">
      <c r="A125" s="4" t="s">
        <v>244</v>
      </c>
      <c r="B125" s="5" t="s">
        <v>245</v>
      </c>
      <c r="C125" s="6" t="str">
        <f t="shared" si="0"/>
        <v>https://arquivo.pt/wayback/http://www.montreal.consuladoportugal.mne.gov.pt</v>
      </c>
    </row>
    <row r="126" spans="1:3" ht="14.5" x14ac:dyDescent="0.35">
      <c r="A126" s="4" t="s">
        <v>246</v>
      </c>
      <c r="B126" s="5" t="s">
        <v>247</v>
      </c>
      <c r="C126" s="6" t="str">
        <f t="shared" si="0"/>
        <v>https://arquivo.pt/wayback/http://www.salvadordabaia.consuladoportugal.mne.gov.pt</v>
      </c>
    </row>
    <row r="127" spans="1:3" ht="14.5" x14ac:dyDescent="0.35">
      <c r="A127" s="4" t="s">
        <v>248</v>
      </c>
      <c r="B127" s="5" t="s">
        <v>249</v>
      </c>
      <c r="C127" s="6" t="str">
        <f t="shared" si="0"/>
        <v>https://arquivo.pt/wayback/http://www.saofrancisco.consuladoportugal.mne.gov.pt</v>
      </c>
    </row>
    <row r="128" spans="1:3" ht="14.5" x14ac:dyDescent="0.35">
      <c r="A128" s="4" t="s">
        <v>250</v>
      </c>
      <c r="B128" s="5" t="s">
        <v>251</v>
      </c>
      <c r="C128" s="6" t="str">
        <f t="shared" si="0"/>
        <v>https://arquivo.pt/wayback/http://www.sidney.consuladoportugal.mne.gov.pt</v>
      </c>
    </row>
    <row r="129" spans="1:3" ht="14.5" x14ac:dyDescent="0.35">
      <c r="A129" s="4" t="s">
        <v>252</v>
      </c>
      <c r="B129" s="5" t="s">
        <v>253</v>
      </c>
      <c r="C129" s="6" t="str">
        <f t="shared" si="0"/>
        <v>https://arquivo.pt/wayback/http://www.toronto.consuladoportugal.mne.gov.pt</v>
      </c>
    </row>
    <row r="130" spans="1:3" ht="14.5" x14ac:dyDescent="0.35">
      <c r="A130" s="4" t="s">
        <v>254</v>
      </c>
      <c r="B130" s="5" t="s">
        <v>255</v>
      </c>
      <c r="C130" s="6" t="str">
        <f t="shared" si="0"/>
        <v>https://arquivo.pt/wayback/http://egov-eu.tcontas.pt/solr/reports/browse</v>
      </c>
    </row>
    <row r="131" spans="1:3" ht="14.5" x14ac:dyDescent="0.35">
      <c r="A131" s="4" t="s">
        <v>256</v>
      </c>
      <c r="B131" s="5" t="s">
        <v>257</v>
      </c>
      <c r="C131" s="6" t="str">
        <f t="shared" si="0"/>
        <v>https://arquivo.pt/wayback/https://cmecultura.wordpress.com/</v>
      </c>
    </row>
    <row r="132" spans="1:3" ht="14.5" x14ac:dyDescent="0.35">
      <c r="A132" s="4" t="s">
        <v>258</v>
      </c>
      <c r="B132" s="5" t="s">
        <v>259</v>
      </c>
      <c r="C132" s="6" t="str">
        <f t="shared" si="0"/>
        <v>https://arquivo.pt/wayback/https://play.google.com/store/apps/details?id=com.autarquia360.rtaapp1&amp;hl=pt-PT</v>
      </c>
    </row>
    <row r="133" spans="1:3" ht="14.5" x14ac:dyDescent="0.35">
      <c r="A133" s="4" t="s">
        <v>260</v>
      </c>
      <c r="B133" s="5" t="s">
        <v>261</v>
      </c>
      <c r="C133" s="6" t="str">
        <f t="shared" si="0"/>
        <v>https://arquivo.pt/wayback/http://www.igeo.pt/</v>
      </c>
    </row>
    <row r="134" spans="1:3" ht="14.5" x14ac:dyDescent="0.35">
      <c r="A134" s="4" t="s">
        <v>262</v>
      </c>
      <c r="B134" s="5" t="s">
        <v>263</v>
      </c>
      <c r="C134" s="6" t="str">
        <f t="shared" si="0"/>
        <v>https://arquivo.pt/wayback/http://datacentro.ccdrc.pt/</v>
      </c>
    </row>
    <row r="135" spans="1:3" ht="14.5" x14ac:dyDescent="0.35">
      <c r="A135" s="4" t="s">
        <v>264</v>
      </c>
      <c r="B135" s="5" t="s">
        <v>265</v>
      </c>
      <c r="C135" s="6" t="str">
        <f t="shared" si="0"/>
        <v>https://arquivo.pt/wayback/https://www.ocde.missaoportugal.mne.pt/</v>
      </c>
    </row>
    <row r="136" spans="1:3" ht="14.5" x14ac:dyDescent="0.35">
      <c r="A136" s="4" t="s">
        <v>266</v>
      </c>
      <c r="B136" s="5" t="s">
        <v>267</v>
      </c>
      <c r="C136" s="6" t="str">
        <f t="shared" si="0"/>
        <v>https://arquivo.pt/wayback/http://www.otan.missaoportugal.mne.gov.pt</v>
      </c>
    </row>
    <row r="137" spans="1:3" ht="14.5" x14ac:dyDescent="0.35">
      <c r="A137" s="4" t="s">
        <v>268</v>
      </c>
      <c r="B137" s="5" t="s">
        <v>269</v>
      </c>
      <c r="C137" s="6" t="str">
        <f t="shared" si="0"/>
        <v>https://arquivo.pt/wayback/http://deplegal.bnportugal.pt</v>
      </c>
    </row>
    <row r="138" spans="1:3" ht="14.5" x14ac:dyDescent="0.35">
      <c r="A138" s="4" t="s">
        <v>270</v>
      </c>
      <c r="B138" s="5" t="s">
        <v>271</v>
      </c>
      <c r="C138" s="6" t="str">
        <f t="shared" si="0"/>
        <v>https://arquivo.pt/wayback/http://www.dgrm.mm.gov.pt</v>
      </c>
    </row>
    <row r="139" spans="1:3" ht="14.5" x14ac:dyDescent="0.35">
      <c r="A139" s="4" t="s">
        <v>272</v>
      </c>
      <c r="B139" s="5" t="s">
        <v>273</v>
      </c>
      <c r="C139" s="6" t="str">
        <f t="shared" si="0"/>
        <v>https://arquivo.pt/wayback/http://www.patrimoniocultural.pt/pt/</v>
      </c>
    </row>
    <row r="140" spans="1:3" ht="14.5" x14ac:dyDescent="0.35">
      <c r="A140" s="4" t="s">
        <v>274</v>
      </c>
      <c r="B140" s="5" t="s">
        <v>275</v>
      </c>
      <c r="C140" s="6" t="str">
        <f t="shared" si="0"/>
        <v>https://arquivo.pt/wayback/http://www.castelodevide.pt/directory</v>
      </c>
    </row>
    <row r="141" spans="1:3" ht="14.5" x14ac:dyDescent="0.35">
      <c r="A141" s="4" t="s">
        <v>276</v>
      </c>
      <c r="B141" s="5" t="s">
        <v>277</v>
      </c>
      <c r="C141" s="6" t="str">
        <f t="shared" si="0"/>
        <v>https://arquivo.pt/wayback/http://www.dislikebullyinghomofobico.gov.pt</v>
      </c>
    </row>
    <row r="142" spans="1:3" ht="14.5" x14ac:dyDescent="0.35">
      <c r="A142" s="4" t="s">
        <v>278</v>
      </c>
      <c r="B142" s="5" t="s">
        <v>279</v>
      </c>
      <c r="C142" s="6" t="str">
        <f t="shared" si="0"/>
        <v>https://arquivo.pt/wayback/https://play.google.com/store/apps/details?id=pt.dre.incm</v>
      </c>
    </row>
    <row r="143" spans="1:3" ht="14.5" x14ac:dyDescent="0.35">
      <c r="A143" s="4" t="s">
        <v>280</v>
      </c>
      <c r="B143" s="5" t="s">
        <v>281</v>
      </c>
      <c r="C143" s="6" t="str">
        <f t="shared" si="0"/>
        <v>https://arquivo.pt/wayback/https://apps.apple.com/pt/app/di%C3%A1rio-da-rep%C3%BAblica-eletr%C3%B3nico/id1367188526</v>
      </c>
    </row>
    <row r="144" spans="1:3" ht="14.5" x14ac:dyDescent="0.35">
      <c r="A144" s="4" t="s">
        <v>282</v>
      </c>
      <c r="B144" s="5" t="s">
        <v>283</v>
      </c>
      <c r="C144" s="6" t="str">
        <f t="shared" si="0"/>
        <v>https://arquivo.pt/wayback/http://www.ecomuseu.org</v>
      </c>
    </row>
    <row r="145" spans="1:3" ht="14.5" x14ac:dyDescent="0.35">
      <c r="A145" s="4" t="s">
        <v>284</v>
      </c>
      <c r="B145" s="5" t="s">
        <v>285</v>
      </c>
      <c r="C145" s="6" t="str">
        <f t="shared" si="0"/>
        <v>https://arquivo.pt/wayback/https://play.google.com/store/apps/details?id=com.igefe.edu</v>
      </c>
    </row>
    <row r="146" spans="1:3" ht="14.5" x14ac:dyDescent="0.35">
      <c r="A146" s="4" t="s">
        <v>286</v>
      </c>
      <c r="B146" s="5" t="s">
        <v>287</v>
      </c>
      <c r="C146" s="6" t="str">
        <f t="shared" si="0"/>
        <v>https://arquivo.pt/wayback/https://apps.apple.com/pt/app/edu-rede-escolar/id1382308699</v>
      </c>
    </row>
    <row r="147" spans="1:3" ht="14.5" x14ac:dyDescent="0.35">
      <c r="A147" s="4" t="s">
        <v>288</v>
      </c>
      <c r="B147" s="5" t="s">
        <v>289</v>
      </c>
      <c r="C147" s="6" t="str">
        <f t="shared" si="0"/>
        <v>https://arquivo.pt/wayback/http://siga1.edubox.pt</v>
      </c>
    </row>
    <row r="148" spans="1:3" ht="14.5" x14ac:dyDescent="0.35">
      <c r="A148" s="4" t="s">
        <v>290</v>
      </c>
      <c r="B148" s="5" t="s">
        <v>291</v>
      </c>
      <c r="C148" s="6" t="str">
        <f t="shared" si="0"/>
        <v>https://arquivo.pt/wayback/http://educatic.info</v>
      </c>
    </row>
    <row r="149" spans="1:3" ht="14.5" x14ac:dyDescent="0.35">
      <c r="A149" s="4" t="s">
        <v>292</v>
      </c>
      <c r="B149" s="5" t="s">
        <v>293</v>
      </c>
      <c r="C149" s="6" t="str">
        <f t="shared" si="0"/>
        <v>https://arquivo.pt/wayback/http://www.een-portugal.pt</v>
      </c>
    </row>
    <row r="150" spans="1:3" ht="14.5" x14ac:dyDescent="0.35">
      <c r="A150" s="4" t="s">
        <v>294</v>
      </c>
      <c r="B150" s="5" t="s">
        <v>295</v>
      </c>
      <c r="C150" s="6" t="str">
        <f t="shared" si="0"/>
        <v>https://arquivo.pt/wayback/http://www.luanda.embaixadaportugal.mne.gov.pt</v>
      </c>
    </row>
    <row r="151" spans="1:3" ht="14.5" x14ac:dyDescent="0.35">
      <c r="A151" s="4" t="s">
        <v>296</v>
      </c>
      <c r="B151" s="5" t="s">
        <v>297</v>
      </c>
      <c r="C151" s="6" t="str">
        <f t="shared" si="0"/>
        <v>https://arquivo.pt/wayback/http://www.praia.embaixadaportugal.mne.gov.pt</v>
      </c>
    </row>
    <row r="152" spans="1:3" ht="14.5" x14ac:dyDescent="0.35">
      <c r="A152" s="4" t="s">
        <v>298</v>
      </c>
      <c r="B152" s="5" t="s">
        <v>299</v>
      </c>
      <c r="C152" s="6" t="str">
        <f t="shared" si="0"/>
        <v>https://arquivo.pt/wayback/http://www.havana.embaixadaportugal.mne.gov.pt</v>
      </c>
    </row>
    <row r="153" spans="1:3" ht="14.5" x14ac:dyDescent="0.35">
      <c r="A153" s="4" t="s">
        <v>300</v>
      </c>
      <c r="B153" s="5" t="s">
        <v>301</v>
      </c>
      <c r="C153" s="6" t="str">
        <f t="shared" si="0"/>
        <v>https://arquivo.pt/wayback/http://www.madrid.embaixadaportugal.mne.gov.pt</v>
      </c>
    </row>
    <row r="154" spans="1:3" ht="14.5" x14ac:dyDescent="0.35">
      <c r="A154" s="4" t="s">
        <v>302</v>
      </c>
      <c r="B154" s="5" t="s">
        <v>303</v>
      </c>
      <c r="C154" s="6" t="str">
        <f t="shared" si="0"/>
        <v>https://arquivo.pt/wayback/http://www.paris.embaixadaportugal.mne.gov.pt</v>
      </c>
    </row>
    <row r="155" spans="1:3" ht="14.5" x14ac:dyDescent="0.35">
      <c r="A155" s="4" t="s">
        <v>304</v>
      </c>
      <c r="B155" s="5" t="s">
        <v>305</v>
      </c>
      <c r="C155" s="6" t="str">
        <f t="shared" si="0"/>
        <v>https://arquivo.pt/wayback/http://www.telavive.embaixadaportugal.mne.gov.pt</v>
      </c>
    </row>
    <row r="156" spans="1:3" ht="14.5" x14ac:dyDescent="0.35">
      <c r="A156" s="4" t="s">
        <v>306</v>
      </c>
      <c r="B156" s="5" t="s">
        <v>307</v>
      </c>
      <c r="C156" s="6" t="str">
        <f t="shared" si="0"/>
        <v>https://arquivo.pt/wayback/http://www.roma.embaixadaportugal.mne.gov.pt</v>
      </c>
    </row>
    <row r="157" spans="1:3" ht="14.5" x14ac:dyDescent="0.35">
      <c r="A157" s="4" t="s">
        <v>308</v>
      </c>
      <c r="B157" s="5" t="s">
        <v>309</v>
      </c>
      <c r="C157" s="6" t="str">
        <f t="shared" si="0"/>
        <v>https://arquivo.pt/wayback/http://www.rabat.embaixadaportugal.mne.gov.pt</v>
      </c>
    </row>
    <row r="158" spans="1:3" ht="14.5" x14ac:dyDescent="0.35">
      <c r="A158" s="4" t="s">
        <v>310</v>
      </c>
      <c r="B158" s="5" t="s">
        <v>311</v>
      </c>
      <c r="C158" s="6" t="str">
        <f t="shared" si="0"/>
        <v>https://arquivo.pt/wayback/http://www.maputo.embaixadaportugal.mne.gov.pt</v>
      </c>
    </row>
    <row r="159" spans="1:3" ht="14.5" x14ac:dyDescent="0.35">
      <c r="A159" s="4" t="s">
        <v>312</v>
      </c>
      <c r="B159" s="5" t="s">
        <v>313</v>
      </c>
      <c r="C159" s="6" t="str">
        <f t="shared" si="0"/>
        <v>https://arquivo.pt/wayback/http://www.saotome.embaixadaportugal.mne.gov.pt</v>
      </c>
    </row>
    <row r="160" spans="1:3" ht="14.5" x14ac:dyDescent="0.35">
      <c r="A160" s="4" t="s">
        <v>314</v>
      </c>
      <c r="B160" s="5" t="s">
        <v>315</v>
      </c>
      <c r="C160" s="6" t="str">
        <f t="shared" si="0"/>
        <v>https://arquivo.pt/wayback/http://www.singapura.embaixadaportugal.mne.gov.pt</v>
      </c>
    </row>
    <row r="161" spans="1:3" ht="14.5" x14ac:dyDescent="0.35">
      <c r="A161" s="4" t="s">
        <v>316</v>
      </c>
      <c r="B161" s="5" t="s">
        <v>317</v>
      </c>
      <c r="C161" s="6" t="str">
        <f t="shared" si="0"/>
        <v>https://arquivo.pt/wayback/http://www.dili.embaixadaportugal.mne.gov.pt</v>
      </c>
    </row>
    <row r="162" spans="1:3" ht="14.5" x14ac:dyDescent="0.35">
      <c r="A162" s="4" t="s">
        <v>318</v>
      </c>
      <c r="B162" s="5" t="s">
        <v>319</v>
      </c>
      <c r="C162" s="6" t="str">
        <f t="shared" si="0"/>
        <v>https://arquivo.pt/wayback/http://www.santase.embaixadaportugal.mne.gov.pt</v>
      </c>
    </row>
    <row r="163" spans="1:3" ht="14.5" x14ac:dyDescent="0.35">
      <c r="A163" s="4" t="s">
        <v>320</v>
      </c>
      <c r="B163" s="5" t="s">
        <v>321</v>
      </c>
      <c r="C163" s="6" t="str">
        <f t="shared" si="0"/>
        <v>https://arquivo.pt/wayback/https://www.berlim.embaixadaportugal.mne.pt/</v>
      </c>
    </row>
    <row r="164" spans="1:3" ht="14.5" x14ac:dyDescent="0.35">
      <c r="A164" s="4" t="s">
        <v>322</v>
      </c>
      <c r="B164" s="5" t="s">
        <v>323</v>
      </c>
      <c r="C164" s="6" t="str">
        <f t="shared" si="0"/>
        <v>https://arquivo.pt/wayback/http://www.riade.embaixadaportugal.mne.gov.pt</v>
      </c>
    </row>
    <row r="165" spans="1:3" ht="14.5" x14ac:dyDescent="0.35">
      <c r="A165" s="4" t="s">
        <v>324</v>
      </c>
      <c r="B165" s="5" t="s">
        <v>325</v>
      </c>
      <c r="C165" s="6" t="str">
        <f t="shared" si="0"/>
        <v>https://arquivo.pt/wayback/http://www.argel.embaixadaportugal.mne.gov.pt</v>
      </c>
    </row>
    <row r="166" spans="1:3" ht="14.5" x14ac:dyDescent="0.35">
      <c r="A166" s="4" t="s">
        <v>326</v>
      </c>
      <c r="B166" s="5" t="s">
        <v>327</v>
      </c>
      <c r="C166" s="6" t="str">
        <f t="shared" si="0"/>
        <v>https://arquivo.pt/wayback/https://www.buenosaires.embaixadaportugal.mne.pt/</v>
      </c>
    </row>
    <row r="167" spans="1:3" ht="14.5" x14ac:dyDescent="0.35">
      <c r="A167" s="4" t="s">
        <v>328</v>
      </c>
      <c r="B167" s="5" t="s">
        <v>329</v>
      </c>
      <c r="C167" s="6" t="str">
        <f t="shared" si="0"/>
        <v>https://arquivo.pt/wayback/https://www.camberra.embaixadaportugal.mne.pt/</v>
      </c>
    </row>
    <row r="168" spans="1:3" ht="14.5" x14ac:dyDescent="0.35">
      <c r="A168" s="4" t="s">
        <v>330</v>
      </c>
      <c r="B168" s="5" t="s">
        <v>331</v>
      </c>
      <c r="C168" s="6" t="str">
        <f t="shared" si="0"/>
        <v>https://arquivo.pt/wayback/http://www.viena.embaixadaportugal.mne.gov.pt</v>
      </c>
    </row>
    <row r="169" spans="1:3" ht="14.5" x14ac:dyDescent="0.35">
      <c r="A169" s="4" t="s">
        <v>332</v>
      </c>
      <c r="B169" s="5" t="s">
        <v>333</v>
      </c>
      <c r="C169" s="6" t="str">
        <f t="shared" si="0"/>
        <v>https://arquivo.pt/wayback/https://www.bruxelas.embaixadaportugal.mne.pt/</v>
      </c>
    </row>
    <row r="170" spans="1:3" ht="14.5" x14ac:dyDescent="0.35">
      <c r="A170" s="4" t="s">
        <v>334</v>
      </c>
      <c r="B170" s="5" t="s">
        <v>335</v>
      </c>
      <c r="C170" s="6" t="str">
        <f t="shared" si="0"/>
        <v>https://arquivo.pt/wayback/https://www.bogota.embaixadaportugal.mne.pt/</v>
      </c>
    </row>
    <row r="171" spans="1:3" ht="14.5" x14ac:dyDescent="0.35">
      <c r="A171" s="4" t="s">
        <v>336</v>
      </c>
      <c r="B171" s="5" t="s">
        <v>337</v>
      </c>
      <c r="C171" s="6" t="str">
        <f t="shared" si="0"/>
        <v>https://arquivo.pt/wayback/http://www.seul.embaixadaportugal.mne.gov.pt</v>
      </c>
    </row>
    <row r="172" spans="1:3" ht="14.5" x14ac:dyDescent="0.35">
      <c r="A172" s="4" t="s">
        <v>338</v>
      </c>
      <c r="B172" s="5" t="s">
        <v>339</v>
      </c>
      <c r="C172" s="6" t="str">
        <f t="shared" si="0"/>
        <v>https://arquivo.pt/wayback/http://www.zagreb.embaixadaportugal.mne.gov.pt</v>
      </c>
    </row>
    <row r="173" spans="1:3" ht="14.5" x14ac:dyDescent="0.35">
      <c r="A173" s="4" t="s">
        <v>340</v>
      </c>
      <c r="B173" s="5" t="s">
        <v>341</v>
      </c>
      <c r="C173" s="6" t="str">
        <f t="shared" si="0"/>
        <v>https://arquivo.pt/wayback/http://www.copenhaga.embaixadaportugal.mne.gov.pt</v>
      </c>
    </row>
    <row r="174" spans="1:3" ht="14.5" x14ac:dyDescent="0.35">
      <c r="A174" s="4" t="s">
        <v>342</v>
      </c>
      <c r="B174" s="5" t="s">
        <v>343</v>
      </c>
      <c r="C174" s="6" t="str">
        <f t="shared" si="0"/>
        <v>https://arquivo.pt/wayback/https://www.atenas.embaixadaportugal.mne.pt/</v>
      </c>
    </row>
    <row r="175" spans="1:3" ht="14.5" x14ac:dyDescent="0.35">
      <c r="A175" s="4" t="s">
        <v>344</v>
      </c>
      <c r="B175" s="5" t="s">
        <v>345</v>
      </c>
      <c r="C175" s="6" t="str">
        <f t="shared" si="0"/>
        <v>https://arquivo.pt/wayback/http://www.novadeli.embaixadaportugal.mne.gov.pt</v>
      </c>
    </row>
    <row r="176" spans="1:3" ht="14.5" x14ac:dyDescent="0.35">
      <c r="A176" s="4" t="s">
        <v>346</v>
      </c>
      <c r="B176" s="5" t="s">
        <v>347</v>
      </c>
      <c r="C176" s="6" t="str">
        <f t="shared" si="0"/>
        <v>https://arquivo.pt/wayback/http://www.oslo.embaixadaportugal.mne.gov.pt</v>
      </c>
    </row>
    <row r="177" spans="1:3" ht="14.5" x14ac:dyDescent="0.35">
      <c r="A177" s="4" t="s">
        <v>348</v>
      </c>
      <c r="B177" s="5" t="s">
        <v>349</v>
      </c>
      <c r="C177" s="6" t="str">
        <f t="shared" si="0"/>
        <v>https://arquivo.pt/wayback/http://www.praga.embaixadaportugal.mne.gov.pt</v>
      </c>
    </row>
    <row r="178" spans="1:3" ht="14.5" x14ac:dyDescent="0.35">
      <c r="A178" s="4" t="s">
        <v>350</v>
      </c>
      <c r="B178" s="5" t="s">
        <v>351</v>
      </c>
      <c r="C178" s="6" t="str">
        <f t="shared" si="0"/>
        <v>https://arquivo.pt/wayback/https://www.bucareste.embaixadaportugal.mne.pt/</v>
      </c>
    </row>
    <row r="179" spans="1:3" ht="14.5" x14ac:dyDescent="0.35">
      <c r="A179" s="4" t="s">
        <v>352</v>
      </c>
      <c r="B179" s="5" t="s">
        <v>353</v>
      </c>
      <c r="C179" s="6" t="str">
        <f t="shared" si="0"/>
        <v>https://arquivo.pt/wayback/http://www.moscovo.embaixadaportugal.mne.gov.pt</v>
      </c>
    </row>
    <row r="180" spans="1:3" ht="14.5" x14ac:dyDescent="0.35">
      <c r="A180" s="4" t="s">
        <v>354</v>
      </c>
      <c r="B180" s="5" t="s">
        <v>355</v>
      </c>
      <c r="C180" s="6" t="str">
        <f t="shared" si="0"/>
        <v>https://arquivo.pt/wayback/http://www.belgrado.embaixadaportugal.mne.gov.pt</v>
      </c>
    </row>
    <row r="181" spans="1:3" ht="14.5" x14ac:dyDescent="0.35">
      <c r="A181" s="4" t="s">
        <v>356</v>
      </c>
      <c r="B181" s="5" t="s">
        <v>357</v>
      </c>
      <c r="C181" s="6" t="str">
        <f t="shared" si="0"/>
        <v>https://arquivo.pt/wayback/http://www.estocolmo.embaixadaportugal.mne.gov.pt</v>
      </c>
    </row>
    <row r="182" spans="1:3" ht="14.5" x14ac:dyDescent="0.35">
      <c r="A182" s="4" t="s">
        <v>358</v>
      </c>
      <c r="B182" s="5" t="s">
        <v>359</v>
      </c>
      <c r="C182" s="6" t="str">
        <f t="shared" si="0"/>
        <v>https://arquivo.pt/wayback/https://www.banguecoque.embaixadaportugal.mne.pt/</v>
      </c>
    </row>
    <row r="183" spans="1:3" ht="14.5" x14ac:dyDescent="0.35">
      <c r="A183" s="4" t="s">
        <v>360</v>
      </c>
      <c r="B183" s="5" t="s">
        <v>361</v>
      </c>
      <c r="C183" s="6" t="str">
        <f t="shared" si="0"/>
        <v>https://arquivo.pt/wayback/https://www.ancara.embaixadaportugal.mne.pt/</v>
      </c>
    </row>
    <row r="184" spans="1:3" ht="14.5" x14ac:dyDescent="0.35">
      <c r="A184" s="4" t="s">
        <v>362</v>
      </c>
      <c r="B184" s="5" t="s">
        <v>363</v>
      </c>
      <c r="C184" s="6" t="str">
        <f t="shared" si="0"/>
        <v>https://arquivo.pt/wayback/http://www.kiev.embaixadaportugal.mne.gov.pt</v>
      </c>
    </row>
    <row r="185" spans="1:3" ht="14.5" x14ac:dyDescent="0.35">
      <c r="A185" s="4" t="s">
        <v>364</v>
      </c>
      <c r="B185" s="5" t="s">
        <v>365</v>
      </c>
      <c r="C185" s="6" t="str">
        <f t="shared" si="0"/>
        <v>https://arquivo.pt/wayback/http://www.caracas.embaixadaportugal.mne.gov.pt</v>
      </c>
    </row>
    <row r="186" spans="1:3" ht="14.5" x14ac:dyDescent="0.35">
      <c r="A186" s="4" t="s">
        <v>366</v>
      </c>
      <c r="B186" s="5" t="s">
        <v>367</v>
      </c>
      <c r="C186" s="6" t="str">
        <f t="shared" si="0"/>
        <v>https://arquivo.pt/wayback/http://www.brasilia.embaixadaportugal.mne.gov.pt</v>
      </c>
    </row>
    <row r="187" spans="1:3" ht="14.5" x14ac:dyDescent="0.35">
      <c r="A187" s="4" t="s">
        <v>368</v>
      </c>
      <c r="B187" s="5" t="s">
        <v>369</v>
      </c>
      <c r="C187" s="6" t="str">
        <f t="shared" si="0"/>
        <v>https://arquivo.pt/wayback/http://www.otava.embaixadaportugal.mne.gov.pt</v>
      </c>
    </row>
    <row r="188" spans="1:3" ht="14.5" x14ac:dyDescent="0.35">
      <c r="A188" s="4" t="s">
        <v>370</v>
      </c>
      <c r="B188" s="5" t="s">
        <v>371</v>
      </c>
      <c r="C188" s="6" t="str">
        <f t="shared" si="0"/>
        <v>https://arquivo.pt/wayback/http://www.santiago.embaixadaportugal.mne.gov.pt</v>
      </c>
    </row>
    <row r="189" spans="1:3" ht="14.5" x14ac:dyDescent="0.35">
      <c r="A189" s="4" t="s">
        <v>372</v>
      </c>
      <c r="B189" s="5" t="s">
        <v>373</v>
      </c>
      <c r="C189" s="6" t="str">
        <f t="shared" si="0"/>
        <v>https://arquivo.pt/wayback/http://www.nicosia.embaixadaportugal.mne.gov.pt</v>
      </c>
    </row>
    <row r="190" spans="1:3" ht="14.5" x14ac:dyDescent="0.35">
      <c r="A190" s="4" t="s">
        <v>374</v>
      </c>
      <c r="B190" s="5" t="s">
        <v>375</v>
      </c>
      <c r="C190" s="6" t="str">
        <f t="shared" si="0"/>
        <v>https://arquivo.pt/wayback/https://www.cairo.embaixadaportugal.mne.pt/</v>
      </c>
    </row>
    <row r="191" spans="1:3" ht="14.5" x14ac:dyDescent="0.35">
      <c r="A191" s="4" t="s">
        <v>376</v>
      </c>
      <c r="B191" s="5" t="s">
        <v>377</v>
      </c>
      <c r="C191" s="6" t="str">
        <f t="shared" si="0"/>
        <v>https://arquivo.pt/wayback/http://www.teerao.embaixadaportugal.mne.gov.pt</v>
      </c>
    </row>
    <row r="192" spans="1:3" ht="14.5" x14ac:dyDescent="0.35">
      <c r="A192" s="4" t="s">
        <v>378</v>
      </c>
      <c r="B192" s="5" t="s">
        <v>379</v>
      </c>
      <c r="C192" s="6" t="str">
        <f t="shared" si="0"/>
        <v>https://arquivo.pt/wayback/http://www.toquio.embaixadaportugal.mne.gov.pt</v>
      </c>
    </row>
    <row r="193" spans="1:3" ht="14.5" x14ac:dyDescent="0.35">
      <c r="A193" s="4" t="s">
        <v>380</v>
      </c>
      <c r="B193" s="5" t="s">
        <v>381</v>
      </c>
      <c r="C193" s="6" t="str">
        <f t="shared" si="0"/>
        <v>https://arquivo.pt/wayback/http://www.luxemburgo.embaixadaportugal.mne.gov.pt</v>
      </c>
    </row>
    <row r="194" spans="1:3" ht="14.5" x14ac:dyDescent="0.35">
      <c r="A194" s="4" t="s">
        <v>382</v>
      </c>
      <c r="B194" s="5" t="s">
        <v>383</v>
      </c>
      <c r="C194" s="6" t="str">
        <f t="shared" si="0"/>
        <v>https://arquivo.pt/wayback/http://www.mexico.embaixadaportugal.mne.gov.pt</v>
      </c>
    </row>
    <row r="195" spans="1:3" ht="14.5" x14ac:dyDescent="0.35">
      <c r="A195" s="4" t="s">
        <v>384</v>
      </c>
      <c r="B195" s="5" t="s">
        <v>385</v>
      </c>
      <c r="C195" s="6" t="str">
        <f t="shared" si="0"/>
        <v>https://arquivo.pt/wayback/http://www.islamabad.embaixadaportugal.mne.gov.pt</v>
      </c>
    </row>
    <row r="196" spans="1:3" ht="14.5" x14ac:dyDescent="0.35">
      <c r="A196" s="4" t="s">
        <v>386</v>
      </c>
      <c r="B196" s="5" t="s">
        <v>387</v>
      </c>
      <c r="C196" s="6" t="str">
        <f t="shared" si="0"/>
        <v>https://arquivo.pt/wayback/http://www.lima.embaixadaportugal.mne.gov.pt</v>
      </c>
    </row>
    <row r="197" spans="1:3" ht="14.5" x14ac:dyDescent="0.35">
      <c r="A197" s="4" t="s">
        <v>388</v>
      </c>
      <c r="B197" s="5" t="s">
        <v>389</v>
      </c>
      <c r="C197" s="6" t="str">
        <f t="shared" si="0"/>
        <v>https://arquivo.pt/wayback/http://www.doha.embaixadaportugal.mne.gov.pt</v>
      </c>
    </row>
    <row r="198" spans="1:3" ht="14.5" x14ac:dyDescent="0.35">
      <c r="A198" s="4" t="s">
        <v>390</v>
      </c>
      <c r="B198" s="5" t="s">
        <v>391</v>
      </c>
      <c r="C198" s="6" t="str">
        <f t="shared" si="0"/>
        <v>https://arquivo.pt/wayback/http://www.londres.embaixadaportugal.mne.gov.pt</v>
      </c>
    </row>
    <row r="199" spans="1:3" ht="14.5" x14ac:dyDescent="0.35">
      <c r="A199" s="4" t="s">
        <v>392</v>
      </c>
      <c r="B199" s="5" t="s">
        <v>393</v>
      </c>
      <c r="C199" s="6" t="str">
        <f t="shared" si="0"/>
        <v>https://arquivo.pt/wayback/http://www.dakar.embaixadaportugal.mne.gov.pt</v>
      </c>
    </row>
    <row r="200" spans="1:3" ht="14.5" x14ac:dyDescent="0.35">
      <c r="A200" s="4" t="s">
        <v>394</v>
      </c>
      <c r="B200" s="5" t="s">
        <v>395</v>
      </c>
      <c r="C200" s="6" t="str">
        <f t="shared" si="0"/>
        <v>https://arquivo.pt/wayback/https://play.google.com/store/apps/details?id=pt.emel.epark&amp;hl=pt-PT</v>
      </c>
    </row>
    <row r="201" spans="1:3" ht="14.5" x14ac:dyDescent="0.35">
      <c r="A201" s="4" t="s">
        <v>396</v>
      </c>
      <c r="B201" s="5" t="s">
        <v>397</v>
      </c>
      <c r="C201" s="6" t="str">
        <f t="shared" si="0"/>
        <v>https://arquivo.pt/wayback/https://itunes.apple.com/pt/app/epark-emel/id909274823#?platform=ipad</v>
      </c>
    </row>
    <row r="202" spans="1:3" ht="14.5" x14ac:dyDescent="0.35">
      <c r="A202" s="4" t="s">
        <v>398</v>
      </c>
      <c r="B202" s="5" t="s">
        <v>399</v>
      </c>
      <c r="C202" s="6" t="str">
        <f t="shared" si="0"/>
        <v>https://arquivo.pt/wayback/http://www.empresaonline.pt</v>
      </c>
    </row>
    <row r="203" spans="1:3" ht="14.5" x14ac:dyDescent="0.35">
      <c r="A203" s="4" t="s">
        <v>400</v>
      </c>
      <c r="B203" s="5" t="s">
        <v>401</v>
      </c>
      <c r="C203" s="6" t="str">
        <f t="shared" si="0"/>
        <v>https://arquivo.pt/wayback/http://www.energiadasrenovaveis.gov.pt</v>
      </c>
    </row>
    <row r="204" spans="1:3" ht="14.5" x14ac:dyDescent="0.35">
      <c r="A204" s="4" t="s">
        <v>402</v>
      </c>
      <c r="B204" s="5" t="s">
        <v>403</v>
      </c>
      <c r="C204" s="6" t="str">
        <f t="shared" si="0"/>
        <v>https://arquivo.pt/wayback/http://www.ecce.gov.pt</v>
      </c>
    </row>
    <row r="205" spans="1:3" ht="14.5" x14ac:dyDescent="0.35">
      <c r="A205" s="4" t="s">
        <v>404</v>
      </c>
      <c r="B205" s="5" t="s">
        <v>405</v>
      </c>
      <c r="C205" s="6" t="str">
        <f t="shared" si="0"/>
        <v>https://arquivo.pt/wayback/http://www.ecee.gov.pt</v>
      </c>
    </row>
    <row r="206" spans="1:3" ht="14.5" x14ac:dyDescent="0.35">
      <c r="A206" s="4" t="s">
        <v>406</v>
      </c>
      <c r="B206" s="5" t="s">
        <v>407</v>
      </c>
      <c r="C206" s="6" t="str">
        <f t="shared" si="0"/>
        <v>https://arquivo.pt/wayback/https://econtas.tcontas.pt</v>
      </c>
    </row>
    <row r="207" spans="1:3" ht="14.5" x14ac:dyDescent="0.35">
      <c r="A207" s="4" t="s">
        <v>408</v>
      </c>
      <c r="B207" s="5" t="s">
        <v>409</v>
      </c>
      <c r="C207" s="6" t="str">
        <f t="shared" si="0"/>
        <v>https://arquivo.pt/wayback/http://envelhecimentoaocentro.ccdrc.pt/</v>
      </c>
    </row>
    <row r="208" spans="1:3" ht="14.5" x14ac:dyDescent="0.35">
      <c r="A208" s="5" t="s">
        <v>410</v>
      </c>
      <c r="B208" s="5" t="s">
        <v>411</v>
      </c>
      <c r="C208" s="6" t="str">
        <f t="shared" si="0"/>
        <v>https://arquivo.pt/wayback/http://ePortugal.gov.pt</v>
      </c>
    </row>
    <row r="209" spans="1:3" ht="14.5" x14ac:dyDescent="0.35">
      <c r="A209" s="4" t="s">
        <v>412</v>
      </c>
      <c r="B209" s="5" t="s">
        <v>413</v>
      </c>
      <c r="C209" s="6" t="str">
        <f t="shared" si="0"/>
        <v>https://arquivo.pt/wayback/https://itunes.apple.com/pt/app/e-recenseador/id1363321852?mt=8</v>
      </c>
    </row>
    <row r="210" spans="1:3" ht="14.5" x14ac:dyDescent="0.35">
      <c r="A210" s="4" t="s">
        <v>414</v>
      </c>
      <c r="B210" s="5" t="s">
        <v>415</v>
      </c>
      <c r="C210" s="6" t="str">
        <f t="shared" si="0"/>
        <v>https://arquivo.pt/wayback/https://play.google.com/store/apps/details?id=pt.mec.dges.android&amp;hl=pt-PT</v>
      </c>
    </row>
    <row r="211" spans="1:3" ht="14.5" x14ac:dyDescent="0.35">
      <c r="A211" s="4" t="s">
        <v>416</v>
      </c>
      <c r="B211" s="5" t="s">
        <v>417</v>
      </c>
      <c r="C211" s="6" t="str">
        <f t="shared" si="0"/>
        <v>https://arquivo.pt/wayback/https://itunes.apple.com/pt/app/es-acesso/id1020463901?mt=8</v>
      </c>
    </row>
    <row r="212" spans="1:3" ht="14.5" x14ac:dyDescent="0.35">
      <c r="A212" s="4" t="s">
        <v>418</v>
      </c>
      <c r="B212" s="5" t="s">
        <v>419</v>
      </c>
      <c r="C212" s="6" t="str">
        <f t="shared" si="0"/>
        <v>https://arquivo.pt/wayback/http://www.dgeec.mec.pt</v>
      </c>
    </row>
    <row r="213" spans="1:3" ht="14.5" x14ac:dyDescent="0.35">
      <c r="A213" s="4" t="s">
        <v>420</v>
      </c>
      <c r="B213" s="5" t="s">
        <v>421</v>
      </c>
      <c r="C213" s="6" t="str">
        <f t="shared" si="0"/>
        <v>https://arquivo.pt/wayback/http://escolasdobidos.com/</v>
      </c>
    </row>
    <row r="214" spans="1:3" ht="14.5" x14ac:dyDescent="0.35">
      <c r="A214" s="4" t="s">
        <v>422</v>
      </c>
      <c r="B214" s="5" t="s">
        <v>423</v>
      </c>
      <c r="C214" s="6" t="str">
        <f t="shared" si="0"/>
        <v>https://arquivo.pt/wayback/https://eportugal.gov.pt/inicio/espaco-empresa</v>
      </c>
    </row>
    <row r="215" spans="1:3" ht="14.5" x14ac:dyDescent="0.35">
      <c r="A215" s="4" t="s">
        <v>424</v>
      </c>
      <c r="B215" s="5" t="s">
        <v>425</v>
      </c>
      <c r="C215" s="6" t="str">
        <f t="shared" si="0"/>
        <v>https://arquivo.pt/wayback/https://www.espacomigueltorga.pt/</v>
      </c>
    </row>
    <row r="216" spans="1:3" ht="14.5" x14ac:dyDescent="0.35">
      <c r="A216" s="4" t="s">
        <v>426</v>
      </c>
      <c r="B216" s="5" t="s">
        <v>427</v>
      </c>
      <c r="C216" s="6" t="str">
        <f t="shared" si="0"/>
        <v>https://arquivo.pt/wayback/https://play.google.com/store/apps/details?id=com.cityfy.esposende&amp;hl=pt_PT</v>
      </c>
    </row>
    <row r="217" spans="1:3" ht="14.5" x14ac:dyDescent="0.35">
      <c r="A217" s="4" t="s">
        <v>428</v>
      </c>
      <c r="B217" s="5" t="s">
        <v>429</v>
      </c>
      <c r="C217" s="6" t="str">
        <f t="shared" si="0"/>
        <v>https://arquivo.pt/wayback/https://apps.apple.com/pt/app/esposende/id1214944675</v>
      </c>
    </row>
    <row r="218" spans="1:3" ht="14.5" x14ac:dyDescent="0.35">
      <c r="A218" s="4" t="s">
        <v>430</v>
      </c>
      <c r="B218" s="5" t="s">
        <v>431</v>
      </c>
      <c r="C218" s="6" t="str">
        <f t="shared" si="0"/>
        <v>https://arquivo.pt/wayback/https://www.estadio.ulisboa.pt/</v>
      </c>
    </row>
    <row r="219" spans="1:3" ht="14.5" x14ac:dyDescent="0.35">
      <c r="A219" s="4" t="s">
        <v>432</v>
      </c>
      <c r="B219" s="5" t="s">
        <v>433</v>
      </c>
      <c r="C219" s="6" t="str">
        <f t="shared" si="0"/>
        <v>https://arquivo.pt/wayback/https://www.caf.dgaep.gov.pt/</v>
      </c>
    </row>
    <row r="220" spans="1:3" ht="14.5" x14ac:dyDescent="0.35">
      <c r="A220" s="4" t="s">
        <v>434</v>
      </c>
      <c r="B220" s="5" t="s">
        <v>435</v>
      </c>
      <c r="C220" s="6" t="str">
        <f t="shared" si="0"/>
        <v>https://arquivo.pt/wayback/https://play.google.com/store/apps/details?id=com.company.dgesmobile</v>
      </c>
    </row>
    <row r="221" spans="1:3" ht="14.5" x14ac:dyDescent="0.35">
      <c r="A221" s="4" t="s">
        <v>436</v>
      </c>
      <c r="B221" s="5" t="s">
        <v>437</v>
      </c>
      <c r="C221" s="6" t="str">
        <f t="shared" si="0"/>
        <v>https://arquivo.pt/wayback/http://www.eurosai-itwg.tcontas.pt</v>
      </c>
    </row>
    <row r="222" spans="1:3" ht="14.5" x14ac:dyDescent="0.35">
      <c r="A222" s="4" t="s">
        <v>438</v>
      </c>
      <c r="B222" s="5" t="s">
        <v>439</v>
      </c>
      <c r="C222" s="6" t="str">
        <f t="shared" si="0"/>
        <v>https://arquivo.pt/wayback/http://www.exploresantamaria.pt</v>
      </c>
    </row>
    <row r="223" spans="1:3" ht="14.5" x14ac:dyDescent="0.35">
      <c r="A223" s="4" t="s">
        <v>440</v>
      </c>
      <c r="B223" s="5" t="s">
        <v>441</v>
      </c>
      <c r="C223" s="6" t="str">
        <f t="shared" si="0"/>
        <v>https://arquivo.pt/wayback/https://play.google.com/store/apps/details?id=pt.fatsortand.app&amp;hl=pt-PT</v>
      </c>
    </row>
    <row r="224" spans="1:3" ht="14.5" x14ac:dyDescent="0.35">
      <c r="A224" s="4" t="s">
        <v>442</v>
      </c>
      <c r="B224" s="5" t="s">
        <v>443</v>
      </c>
      <c r="C224" s="6" t="str">
        <f t="shared" si="0"/>
        <v>https://arquivo.pt/wayback/https://itunes.apple.com/pt/app/fatura-sorte/id883670609?mt=8</v>
      </c>
    </row>
    <row r="225" spans="1:3" ht="14.5" x14ac:dyDescent="0.35">
      <c r="A225" s="4" t="s">
        <v>444</v>
      </c>
      <c r="B225" s="5" t="s">
        <v>445</v>
      </c>
      <c r="C225" s="6" t="str">
        <f t="shared" si="0"/>
        <v>https://arquivo.pt/wayback/http://www.feiradofumeiro.pt/</v>
      </c>
    </row>
    <row r="226" spans="1:3" ht="14.5" x14ac:dyDescent="0.35">
      <c r="A226" s="4" t="s">
        <v>446</v>
      </c>
      <c r="B226" s="5" t="s">
        <v>447</v>
      </c>
      <c r="C226" s="6" t="str">
        <f t="shared" si="0"/>
        <v>https://arquivo.pt/wayback/http://www.torresvedrasemfesta.com/</v>
      </c>
    </row>
    <row r="227" spans="1:3" ht="14.5" x14ac:dyDescent="0.35">
      <c r="A227" s="4" t="s">
        <v>448</v>
      </c>
      <c r="B227" s="5" t="s">
        <v>449</v>
      </c>
      <c r="C227" s="6" t="str">
        <f t="shared" si="0"/>
        <v>https://arquivo.pt/wayback/https://www.cm-portimao.pt/festivaldasardinha/</v>
      </c>
    </row>
    <row r="228" spans="1:3" ht="14.5" x14ac:dyDescent="0.35">
      <c r="A228" s="4" t="s">
        <v>450</v>
      </c>
      <c r="B228" s="5" t="s">
        <v>451</v>
      </c>
      <c r="C228" s="6" t="str">
        <f t="shared" si="0"/>
        <v>https://arquivo.pt/wayback/http://fig.cm-palmela.pt</v>
      </c>
    </row>
    <row r="229" spans="1:3" ht="14.5" x14ac:dyDescent="0.35">
      <c r="A229" s="4" t="s">
        <v>452</v>
      </c>
      <c r="B229" s="5" t="s">
        <v>453</v>
      </c>
      <c r="C229" s="6" t="str">
        <f t="shared" si="0"/>
        <v>https://arquivo.pt/wayback/http://www.floresdecampomaior.pt</v>
      </c>
    </row>
    <row r="230" spans="1:3" ht="14.5" x14ac:dyDescent="0.35">
      <c r="A230" s="4" t="s">
        <v>454</v>
      </c>
      <c r="B230" s="5" t="s">
        <v>455</v>
      </c>
      <c r="C230" s="6" t="str">
        <f t="shared" si="0"/>
        <v>https://arquivo.pt/wayback/http://www.forumdascidades.pt</v>
      </c>
    </row>
    <row r="231" spans="1:3" ht="14.5" x14ac:dyDescent="0.35">
      <c r="A231" s="4" t="s">
        <v>456</v>
      </c>
      <c r="B231" s="5" t="s">
        <v>457</v>
      </c>
      <c r="C231" s="6" t="str">
        <f t="shared" si="0"/>
        <v>https://arquivo.pt/wayback/https://play.google.com/store/apps/details?id=pt.whiteroad.cascais</v>
      </c>
    </row>
    <row r="232" spans="1:3" ht="14.5" x14ac:dyDescent="0.35">
      <c r="A232" s="4" t="s">
        <v>458</v>
      </c>
      <c r="B232" s="5" t="s">
        <v>459</v>
      </c>
      <c r="C232" s="6" t="str">
        <f t="shared" si="0"/>
        <v>https://arquivo.pt/wayback/https://apps.apple.com/pt/app/freguesia-cascais-e-estoril/id1212130648</v>
      </c>
    </row>
    <row r="233" spans="1:3" ht="14.5" x14ac:dyDescent="0.35">
      <c r="A233" s="4" t="s">
        <v>460</v>
      </c>
      <c r="B233" s="5" t="s">
        <v>461</v>
      </c>
      <c r="C233" s="6" t="str">
        <f t="shared" si="0"/>
        <v>https://arquivo.pt/wayback/https://play.google.com/store/apps/details?id=pt.jfsgoncalo.app&amp;hl=pt-PT</v>
      </c>
    </row>
    <row r="234" spans="1:3" ht="14.5" x14ac:dyDescent="0.35">
      <c r="A234" s="4" t="s">
        <v>462</v>
      </c>
      <c r="B234" s="5" t="s">
        <v>463</v>
      </c>
      <c r="C234" s="6" t="str">
        <f t="shared" si="0"/>
        <v>https://arquivo.pt/wayback/http://www.fis.gov.pt</v>
      </c>
    </row>
    <row r="235" spans="1:3" ht="14.5" x14ac:dyDescent="0.35">
      <c r="A235" s="4" t="s">
        <v>464</v>
      </c>
      <c r="B235" s="5" t="s">
        <v>465</v>
      </c>
      <c r="C235" s="6" t="str">
        <f t="shared" si="0"/>
        <v>https://arquivo.pt/wayback/http://www.gae.mne.gov.pt</v>
      </c>
    </row>
    <row r="236" spans="1:3" ht="14.5" x14ac:dyDescent="0.35">
      <c r="A236" s="4" t="s">
        <v>466</v>
      </c>
      <c r="B236" s="5" t="s">
        <v>467</v>
      </c>
      <c r="C236" s="6" t="str">
        <f t="shared" si="0"/>
        <v>https://arquivo.pt/wayback/http://www.qualidade.anqep.gov.pt</v>
      </c>
    </row>
    <row r="237" spans="1:3" ht="14.5" x14ac:dyDescent="0.35">
      <c r="A237" s="4" t="s">
        <v>468</v>
      </c>
      <c r="B237" s="5" t="s">
        <v>469</v>
      </c>
      <c r="C237" s="6" t="str">
        <f t="shared" si="0"/>
        <v>https://arquivo.pt/wayback/https://play.google.com/store/apps/details?id=pt.emel.bikeshare&amp;hl=pt-PT</v>
      </c>
    </row>
    <row r="238" spans="1:3" ht="14.5" x14ac:dyDescent="0.35">
      <c r="A238" s="4" t="s">
        <v>470</v>
      </c>
      <c r="B238" s="5" t="s">
        <v>471</v>
      </c>
      <c r="C238" s="6" t="str">
        <f t="shared" si="0"/>
        <v>https://arquivo.pt/wayback/https://itunes.apple.com/pt/app/gira-bicicletas-de-lisboa/id1229177768?mt=8</v>
      </c>
    </row>
    <row r="239" spans="1:3" ht="14.5" x14ac:dyDescent="0.35">
      <c r="A239" s="4" t="s">
        <v>472</v>
      </c>
      <c r="B239" s="5" t="s">
        <v>473</v>
      </c>
      <c r="C239" s="6" t="str">
        <f t="shared" si="0"/>
        <v>https://arquivo.pt/wayback/https://play.google.com/store/apps/details?id=com.edubox.gondomarmaissaber</v>
      </c>
    </row>
    <row r="240" spans="1:3" ht="14.5" x14ac:dyDescent="0.35">
      <c r="A240" s="4" t="s">
        <v>474</v>
      </c>
      <c r="B240" s="5" t="s">
        <v>475</v>
      </c>
      <c r="C240" s="6" t="str">
        <f t="shared" si="0"/>
        <v>https://arquivo.pt/wayback/https://apps.apple.com/pt/app/gondomar-munic%C3%ADpio-educador/id1197529745</v>
      </c>
    </row>
    <row r="241" spans="1:3" ht="14.5" x14ac:dyDescent="0.35">
      <c r="A241" s="4" t="s">
        <v>476</v>
      </c>
      <c r="B241" s="5" t="s">
        <v>477</v>
      </c>
      <c r="C241" s="6" t="str">
        <f t="shared" si="0"/>
        <v>https://arquivo.pt/wayback/http://data.dgadr.pt/microempresas</v>
      </c>
    </row>
    <row r="242" spans="1:3" ht="14.5" x14ac:dyDescent="0.35">
      <c r="A242" s="4" t="s">
        <v>478</v>
      </c>
      <c r="B242" s="5" t="s">
        <v>479</v>
      </c>
      <c r="C242" s="6" t="str">
        <f t="shared" si="0"/>
        <v>https://arquivo.pt/wayback/http://guiaexploracoes.dgadr.pt/</v>
      </c>
    </row>
    <row r="243" spans="1:3" ht="14.5" x14ac:dyDescent="0.35">
      <c r="A243" s="4" t="s">
        <v>480</v>
      </c>
      <c r="B243" s="5" t="s">
        <v>481</v>
      </c>
      <c r="C243" s="6" t="str">
        <f t="shared" si="0"/>
        <v>https://arquivo.pt/wayback/http://guimaraesmarca.com</v>
      </c>
    </row>
    <row r="244" spans="1:3" ht="14.5" x14ac:dyDescent="0.35">
      <c r="A244" s="4" t="s">
        <v>482</v>
      </c>
      <c r="B244" s="5" t="s">
        <v>483</v>
      </c>
      <c r="C244" s="6" t="str">
        <f t="shared" si="0"/>
        <v>https://arquivo.pt/wayback/http://guimaraesturismo.com</v>
      </c>
    </row>
    <row r="245" spans="1:3" ht="14.5" x14ac:dyDescent="0.35">
      <c r="A245" s="4" t="s">
        <v>484</v>
      </c>
      <c r="B245" s="5" t="s">
        <v>485</v>
      </c>
      <c r="C245" s="6" t="str">
        <f t="shared" si="0"/>
        <v>https://arquivo.pt/wayback/https://play.google.com/store/apps/details?id=com.tandeminnovation.epalwq</v>
      </c>
    </row>
    <row r="246" spans="1:3" ht="14.5" x14ac:dyDescent="0.35">
      <c r="A246" s="4" t="s">
        <v>486</v>
      </c>
      <c r="B246" s="5" t="s">
        <v>487</v>
      </c>
      <c r="C246" s="6" t="str">
        <f t="shared" si="0"/>
        <v>https://arquivo.pt/wayback/https://apps.apple.com/pt/app/h2o-quality/id1436294477</v>
      </c>
    </row>
    <row r="247" spans="1:3" ht="14.5" x14ac:dyDescent="0.35">
      <c r="A247" s="4" t="s">
        <v>488</v>
      </c>
      <c r="B247" s="5" t="s">
        <v>489</v>
      </c>
      <c r="C247" s="6" t="str">
        <f t="shared" si="0"/>
        <v>https://arquivo.pt/wayback/https://play.google.com/store/apps/details?id=pt.hidrografico.android.produtos.v2&amp;hl=pt-PT</v>
      </c>
    </row>
    <row r="248" spans="1:3" ht="14.5" x14ac:dyDescent="0.35">
      <c r="A248" s="4" t="s">
        <v>490</v>
      </c>
      <c r="B248" s="5" t="s">
        <v>491</v>
      </c>
      <c r="C248" s="6" t="str">
        <f t="shared" si="0"/>
        <v>https://arquivo.pt/wayback/http://historiasdabuga.aveiro.pt/</v>
      </c>
    </row>
    <row r="249" spans="1:3" ht="14.5" x14ac:dyDescent="0.35">
      <c r="A249" s="4" t="s">
        <v>492</v>
      </c>
      <c r="B249" s="5" t="s">
        <v>493</v>
      </c>
      <c r="C249" s="6" t="str">
        <f t="shared" si="0"/>
        <v>https://arquivo.pt/wayback/https://play.google.com/store/apps/details?id=pt.iapmei.app</v>
      </c>
    </row>
    <row r="250" spans="1:3" ht="14.5" x14ac:dyDescent="0.35">
      <c r="A250" s="4" t="s">
        <v>494</v>
      </c>
      <c r="B250" s="5" t="s">
        <v>495</v>
      </c>
      <c r="C250" s="6" t="str">
        <f t="shared" si="0"/>
        <v>https://arquivo.pt/wayback/https://play.google.com/store/apps/details?id=id.gov.pt</v>
      </c>
    </row>
    <row r="251" spans="1:3" ht="14.5" x14ac:dyDescent="0.35">
      <c r="A251" s="4" t="s">
        <v>496</v>
      </c>
      <c r="B251" s="5" t="s">
        <v>497</v>
      </c>
      <c r="C251" s="6" t="str">
        <f t="shared" si="0"/>
        <v>https://arquivo.pt/wayback/https://itunes.apple.com/pt/app/id-gov-pt/id1384884826</v>
      </c>
    </row>
    <row r="252" spans="1:3" ht="14.5" x14ac:dyDescent="0.35">
      <c r="A252" s="4" t="s">
        <v>498</v>
      </c>
      <c r="B252" s="5" t="s">
        <v>499</v>
      </c>
      <c r="C252" s="6" t="str">
        <f t="shared" si="0"/>
        <v>https://arquivo.pt/wayback/https://www.iefp.pt/</v>
      </c>
    </row>
    <row r="253" spans="1:3" ht="14.5" x14ac:dyDescent="0.35">
      <c r="A253" s="4" t="s">
        <v>500</v>
      </c>
      <c r="B253" s="5" t="s">
        <v>501</v>
      </c>
      <c r="C253" s="6" t="str">
        <f t="shared" si="0"/>
        <v>https://arquivo.pt/wayback/https://iefponline.iefp.pt/</v>
      </c>
    </row>
    <row r="254" spans="1:3" ht="14.5" x14ac:dyDescent="0.35">
      <c r="A254" s="4" t="s">
        <v>502</v>
      </c>
      <c r="B254" s="5" t="s">
        <v>503</v>
      </c>
      <c r="C254" s="6" t="str">
        <f t="shared" si="0"/>
        <v>https://arquivo.pt/wayback/https://apps.apple.com/pt/app/igeo-natureza/id873222846</v>
      </c>
    </row>
    <row r="255" spans="1:3" ht="14.5" x14ac:dyDescent="0.35">
      <c r="A255" s="4" t="s">
        <v>504</v>
      </c>
      <c r="B255" s="5" t="s">
        <v>505</v>
      </c>
      <c r="C255" s="6" t="str">
        <f t="shared" si="0"/>
        <v>https://arquivo.pt/wayback/https://apps.apple.com/pt/app/igeo-ordenamento/id873228980</v>
      </c>
    </row>
    <row r="256" spans="1:3" ht="14.5" x14ac:dyDescent="0.35">
      <c r="A256" s="4" t="s">
        <v>506</v>
      </c>
      <c r="B256" s="5" t="s">
        <v>507</v>
      </c>
      <c r="C256" s="6" t="str">
        <f t="shared" si="0"/>
        <v>https://arquivo.pt/wayback/https://apps.apple.com/pt/app/igeo-patrim%C3%B3nio/id873229021</v>
      </c>
    </row>
    <row r="257" spans="1:3" ht="14.5" x14ac:dyDescent="0.35">
      <c r="A257" s="4" t="s">
        <v>508</v>
      </c>
      <c r="B257" s="5" t="s">
        <v>509</v>
      </c>
      <c r="C257" s="6" t="str">
        <f t="shared" si="0"/>
        <v>https://arquivo.pt/wayback/https://play.google.com/store/apps/details?id=pt.jf_portimao.in</v>
      </c>
    </row>
    <row r="258" spans="1:3" ht="14.5" x14ac:dyDescent="0.35">
      <c r="A258" s="4" t="s">
        <v>510</v>
      </c>
      <c r="B258" s="5" t="s">
        <v>511</v>
      </c>
      <c r="C258" s="6" t="str">
        <f t="shared" si="0"/>
        <v>https://arquivo.pt/wayback/https://www.app.gov.pt/Application/Details?language=pt-PT&amp;store=1&amp;applicationId=1081</v>
      </c>
    </row>
    <row r="259" spans="1:3" ht="14.5" x14ac:dyDescent="0.35">
      <c r="A259" s="4" t="s">
        <v>512</v>
      </c>
      <c r="B259" s="5" t="s">
        <v>513</v>
      </c>
      <c r="C259" s="6" t="str">
        <f t="shared" si="0"/>
        <v>https://arquivo.pt/wayback/https://itunes.apple.com/pt/app/ina/id1360284614?mt=8</v>
      </c>
    </row>
    <row r="260" spans="1:3" ht="14.5" x14ac:dyDescent="0.35">
      <c r="A260" s="4" t="s">
        <v>514</v>
      </c>
      <c r="B260" s="5" t="s">
        <v>515</v>
      </c>
      <c r="C260" s="6" t="str">
        <f t="shared" si="0"/>
        <v>https://arquivo.pt/wayback/http://incubadora.cm-aveiro.pt/</v>
      </c>
    </row>
    <row r="261" spans="1:3" ht="14.5" x14ac:dyDescent="0.35">
      <c r="A261" s="4" t="s">
        <v>516</v>
      </c>
      <c r="B261" s="5" t="s">
        <v>517</v>
      </c>
      <c r="C261" s="6" t="str">
        <f t="shared" si="0"/>
        <v>https://arquivo.pt/wayback/https://play.google.com/store/apps/details?id=com.INE_Mobile&amp;hl=pt-PT</v>
      </c>
    </row>
    <row r="262" spans="1:3" ht="14.5" x14ac:dyDescent="0.35">
      <c r="A262" s="4" t="s">
        <v>518</v>
      </c>
      <c r="B262" s="5" t="s">
        <v>519</v>
      </c>
      <c r="C262" s="6" t="str">
        <f t="shared" si="0"/>
        <v>https://arquivo.pt/wayback/https://itunes.apple.com/pt/app/ine-mobile/id1017687181?mt=8</v>
      </c>
    </row>
    <row r="263" spans="1:3" ht="14.5" x14ac:dyDescent="0.35">
      <c r="A263" s="4" t="s">
        <v>520</v>
      </c>
      <c r="B263" s="5" t="s">
        <v>521</v>
      </c>
      <c r="C263" s="6" t="str">
        <f t="shared" si="0"/>
        <v>https://arquivo.pt/wayback/http://infocursos.mec.pt</v>
      </c>
    </row>
    <row r="264" spans="1:3" ht="14.5" x14ac:dyDescent="0.35">
      <c r="A264" s="4" t="s">
        <v>522</v>
      </c>
      <c r="B264" s="5" t="s">
        <v>523</v>
      </c>
      <c r="C264" s="6" t="str">
        <f t="shared" si="0"/>
        <v>https://arquivo.pt/wayback/http://infoescolas.mec.pt</v>
      </c>
    </row>
    <row r="265" spans="1:3" ht="14.5" x14ac:dyDescent="0.35">
      <c r="A265" s="4" t="s">
        <v>524</v>
      </c>
      <c r="B265" s="5" t="s">
        <v>525</v>
      </c>
      <c r="C265" s="6" t="str">
        <f t="shared" si="0"/>
        <v>https://arquivo.pt/wayback/http://www.eurosai-issap.tcontas.pt</v>
      </c>
    </row>
    <row r="266" spans="1:3" ht="14.5" x14ac:dyDescent="0.35">
      <c r="A266" s="4" t="s">
        <v>526</v>
      </c>
      <c r="B266" s="5" t="s">
        <v>527</v>
      </c>
      <c r="C266" s="6" t="str">
        <f t="shared" si="0"/>
        <v>https://arquivo.pt/wayback/http://idecentro.ccdrc.pt/</v>
      </c>
    </row>
    <row r="267" spans="1:3" ht="14.5" x14ac:dyDescent="0.35">
      <c r="A267" s="4" t="s">
        <v>528</v>
      </c>
      <c r="B267" s="5" t="s">
        <v>529</v>
      </c>
      <c r="C267" s="6" t="str">
        <f t="shared" si="0"/>
        <v>https://arquivo.pt/wayback/http://www.innovationscoring.pt</v>
      </c>
    </row>
    <row r="268" spans="1:3" ht="14.5" x14ac:dyDescent="0.35">
      <c r="A268" s="4" t="s">
        <v>530</v>
      </c>
      <c r="B268" s="5" t="s">
        <v>531</v>
      </c>
      <c r="C268" s="6" t="str">
        <f t="shared" si="0"/>
        <v>https://arquivo.pt/wayback/http://isn.insa.pt</v>
      </c>
    </row>
    <row r="269" spans="1:3" ht="14.5" x14ac:dyDescent="0.35">
      <c r="A269" s="4" t="s">
        <v>532</v>
      </c>
      <c r="B269" s="5" t="s">
        <v>533</v>
      </c>
      <c r="C269" s="6" t="str">
        <f t="shared" si="0"/>
        <v>https://arquivo.pt/wayback/http://inqueritos.tcontas.pt</v>
      </c>
    </row>
    <row r="270" spans="1:3" ht="14.5" x14ac:dyDescent="0.35">
      <c r="A270" s="4" t="s">
        <v>534</v>
      </c>
      <c r="B270" s="5" t="s">
        <v>535</v>
      </c>
      <c r="C270" s="6" t="str">
        <f t="shared" si="0"/>
        <v>https://arquivo.pt/wayback/http://www.insef.pt</v>
      </c>
    </row>
    <row r="271" spans="1:3" ht="14.5" x14ac:dyDescent="0.35">
      <c r="A271" s="4" t="s">
        <v>536</v>
      </c>
      <c r="B271" s="5" t="s">
        <v>537</v>
      </c>
      <c r="C271" s="6" t="str">
        <f t="shared" si="0"/>
        <v>https://arquivo.pt/wayback/https://idi.mne.pt/</v>
      </c>
    </row>
    <row r="272" spans="1:3" ht="14.5" x14ac:dyDescent="0.35">
      <c r="A272" s="4" t="s">
        <v>538</v>
      </c>
      <c r="B272" s="5" t="s">
        <v>539</v>
      </c>
      <c r="C272" s="6" t="str">
        <f t="shared" si="0"/>
        <v>https://arquivo.pt/wayback/http://inventario.ccdrc.pt/</v>
      </c>
    </row>
    <row r="273" spans="1:3" ht="14.5" x14ac:dyDescent="0.35">
      <c r="A273" s="4" t="s">
        <v>540</v>
      </c>
      <c r="B273" s="5" t="s">
        <v>541</v>
      </c>
      <c r="C273" s="6" t="str">
        <f t="shared" si="0"/>
        <v>https://arquivo.pt/wayback/http://ipsentinel.dgterritorio.pt/</v>
      </c>
    </row>
    <row r="274" spans="1:3" ht="14.5" x14ac:dyDescent="0.35">
      <c r="A274" s="4" t="s">
        <v>542</v>
      </c>
      <c r="B274" s="5" t="s">
        <v>543</v>
      </c>
      <c r="C274" s="6" t="str">
        <f t="shared" si="0"/>
        <v>https://arquivo.pt/wayback/http://www1.ipq.pt/</v>
      </c>
    </row>
    <row r="275" spans="1:3" ht="14.5" x14ac:dyDescent="0.35">
      <c r="A275" s="4" t="s">
        <v>544</v>
      </c>
      <c r="B275" s="5" t="s">
        <v>545</v>
      </c>
      <c r="C275" s="6" t="str">
        <f t="shared" si="0"/>
        <v>https://arquivo.pt/wayback/http://portal2.ipt.pt/pt/ipt/servicos_de_acao_social/</v>
      </c>
    </row>
    <row r="276" spans="1:3" ht="14.5" x14ac:dyDescent="0.35">
      <c r="A276" s="4" t="s">
        <v>546</v>
      </c>
      <c r="B276" s="5" t="s">
        <v>547</v>
      </c>
      <c r="C276" s="6" t="str">
        <f t="shared" si="0"/>
        <v>https://arquivo.pt/wayback/https://play.google.com/store/apps/details?id=pt.gov.portaldasfinancas.irs&amp;hl=pt-PT</v>
      </c>
    </row>
    <row r="277" spans="1:3" ht="14.5" x14ac:dyDescent="0.35">
      <c r="A277" s="4" t="s">
        <v>548</v>
      </c>
      <c r="B277" s="5" t="s">
        <v>549</v>
      </c>
      <c r="C277" s="6" t="str">
        <f t="shared" si="0"/>
        <v>https://arquivo.pt/wayback/https://itunes.apple.com/pt/app/irs-2017/id1229082064?mt=8</v>
      </c>
    </row>
    <row r="278" spans="1:3" ht="14.5" x14ac:dyDescent="0.35">
      <c r="A278" s="4" t="s">
        <v>550</v>
      </c>
      <c r="B278" s="5" t="s">
        <v>551</v>
      </c>
      <c r="C278" s="6" t="str">
        <f t="shared" si="0"/>
        <v>https://arquivo.pt/wayback/https://play.google.com/store/apps/details?id=pt.gov.portaldasfinancas.irs</v>
      </c>
    </row>
    <row r="279" spans="1:3" ht="14.5" x14ac:dyDescent="0.35">
      <c r="A279" s="4" t="s">
        <v>552</v>
      </c>
      <c r="B279" s="5" t="s">
        <v>553</v>
      </c>
      <c r="C279" s="6" t="str">
        <f t="shared" si="0"/>
        <v>https://arquivo.pt/wayback/https://apps.apple.com/pt/app/irs-2018/id1229082064</v>
      </c>
    </row>
    <row r="280" spans="1:3" ht="14.5" x14ac:dyDescent="0.35">
      <c r="A280" s="4" t="s">
        <v>554</v>
      </c>
      <c r="B280" s="5" t="s">
        <v>555</v>
      </c>
      <c r="C280" s="6" t="str">
        <f t="shared" si="0"/>
        <v>https://arquivo.pt/wayback/https://play.google.com/store/apps/details?id=com.app_jfajuda.layout&amp;hl=pt-PT</v>
      </c>
    </row>
    <row r="281" spans="1:3" ht="14.5" x14ac:dyDescent="0.35">
      <c r="A281" s="4" t="s">
        <v>556</v>
      </c>
      <c r="B281" s="5" t="s">
        <v>557</v>
      </c>
      <c r="C281" s="6" t="str">
        <f t="shared" si="0"/>
        <v>https://arquivo.pt/wayback/https://itunes.apple.com/pt/app/jf-ajuda/id1246900014?mt=8</v>
      </c>
    </row>
    <row r="282" spans="1:3" ht="14.5" x14ac:dyDescent="0.35">
      <c r="A282" s="4" t="s">
        <v>558</v>
      </c>
      <c r="B282" s="5" t="s">
        <v>559</v>
      </c>
      <c r="C282" s="6" t="str">
        <f t="shared" si="0"/>
        <v>https://arquivo.pt/wayback/https://play.google.com/store/apps/details?id=pt.albatrozdigital.jfbuarcossaojuliao</v>
      </c>
    </row>
    <row r="283" spans="1:3" ht="14.5" x14ac:dyDescent="0.35">
      <c r="A283" s="4" t="s">
        <v>560</v>
      </c>
      <c r="B283" s="5" t="s">
        <v>561</v>
      </c>
      <c r="C283" s="6" t="str">
        <f t="shared" si="0"/>
        <v>https://arquivo.pt/wayback/https://apps.apple.com/pt/app/jf-buarcos-e-s%C3%A3o-juli%C3%A3o/id1387867941</v>
      </c>
    </row>
    <row r="284" spans="1:3" ht="14.5" x14ac:dyDescent="0.35">
      <c r="A284" s="4" t="s">
        <v>562</v>
      </c>
      <c r="B284" s="5" t="s">
        <v>563</v>
      </c>
      <c r="C284" s="6" t="str">
        <f t="shared" si="0"/>
        <v>https://arquivo.pt/wayback/https://play.google.com/store/apps/details?id=pt.albatrozdigital.jfcharnecacaparicasobreda</v>
      </c>
    </row>
    <row r="285" spans="1:3" ht="14.5" x14ac:dyDescent="0.35">
      <c r="A285" s="4" t="s">
        <v>564</v>
      </c>
      <c r="B285" s="5" t="s">
        <v>565</v>
      </c>
      <c r="C285" s="6" t="str">
        <f t="shared" si="0"/>
        <v>https://arquivo.pt/wayback/https://apps.apple.com/pt/app/jf-charneca-caparica-e-sobreda/id1407059378</v>
      </c>
    </row>
    <row r="286" spans="1:3" ht="14.5" x14ac:dyDescent="0.35">
      <c r="A286" s="4" t="s">
        <v>566</v>
      </c>
      <c r="B286" s="5" t="s">
        <v>567</v>
      </c>
      <c r="C286" s="6" t="str">
        <f t="shared" si="0"/>
        <v>https://arquivo.pt/wayback/https://play.google.com/store/apps/details?id=com.edubox.appjuntafalagueira</v>
      </c>
    </row>
    <row r="287" spans="1:3" ht="14.5" x14ac:dyDescent="0.35">
      <c r="A287" s="4" t="s">
        <v>568</v>
      </c>
      <c r="B287" s="5" t="s">
        <v>569</v>
      </c>
      <c r="C287" s="6" t="str">
        <f t="shared" si="0"/>
        <v>https://arquivo.pt/wayback/https://apps.apple.com/pt/app/jf-falagueira-venda-nova/id1442583027</v>
      </c>
    </row>
    <row r="288" spans="1:3" ht="14.5" x14ac:dyDescent="0.35">
      <c r="A288" s="4" t="s">
        <v>570</v>
      </c>
      <c r="B288" s="5" t="s">
        <v>571</v>
      </c>
      <c r="C288" s="6" t="str">
        <f t="shared" si="0"/>
        <v>https://arquivo.pt/wayback/https://play.google.com/store/apps/details?id=pt.albatrozdigital.jflf</v>
      </c>
    </row>
    <row r="289" spans="1:3" ht="14.5" x14ac:dyDescent="0.35">
      <c r="A289" s="4" t="s">
        <v>572</v>
      </c>
      <c r="B289" s="5" t="s">
        <v>573</v>
      </c>
      <c r="C289" s="6" t="str">
        <f t="shared" si="0"/>
        <v>https://arquivo.pt/wayback/https://apps.apple.com/pt/app/jf-laranjeiro-feij%C3%B3/id1407040692</v>
      </c>
    </row>
    <row r="290" spans="1:3" ht="14.5" x14ac:dyDescent="0.35">
      <c r="A290" s="4" t="s">
        <v>574</v>
      </c>
      <c r="B290" s="5" t="s">
        <v>575</v>
      </c>
      <c r="C290" s="6" t="str">
        <f t="shared" si="0"/>
        <v>https://arquivo.pt/wayback/https://play.google.com/store/apps/details?id=pt.albatrozdigital.jfss</v>
      </c>
    </row>
    <row r="291" spans="1:3" ht="14.5" x14ac:dyDescent="0.35">
      <c r="A291" s="4" t="s">
        <v>576</v>
      </c>
      <c r="B291" s="5" t="s">
        <v>577</v>
      </c>
      <c r="C291" s="6" t="str">
        <f t="shared" si="0"/>
        <v>https://arquivo.pt/wayback/https://apps.apple.com/pt/app/jf-s%C3%A3o-sebasti%C3%A3o/id1417170200</v>
      </c>
    </row>
    <row r="292" spans="1:3" ht="14.5" x14ac:dyDescent="0.35">
      <c r="A292" s="4" t="s">
        <v>578</v>
      </c>
      <c r="B292" s="5" t="s">
        <v>579</v>
      </c>
      <c r="C292" s="6" t="str">
        <f t="shared" si="0"/>
        <v>https://arquivo.pt/wayback/https://play.google.com/store/apps/details?id=pt.globaleda.jo.fo&amp;hl=pt-PT</v>
      </c>
    </row>
    <row r="293" spans="1:3" ht="14.5" x14ac:dyDescent="0.35">
      <c r="A293" s="4" t="s">
        <v>580</v>
      </c>
      <c r="B293" s="5" t="s">
        <v>581</v>
      </c>
      <c r="C293" s="6" t="str">
        <f t="shared" si="0"/>
        <v>https://arquivo.pt/wayback/http://jo.azores.gov.pt</v>
      </c>
    </row>
    <row r="294" spans="1:3" ht="14.5" x14ac:dyDescent="0.35">
      <c r="A294" s="4" t="s">
        <v>582</v>
      </c>
      <c r="B294" s="5" t="s">
        <v>583</v>
      </c>
      <c r="C294" s="6" t="str">
        <f t="shared" si="0"/>
        <v>https://arquivo.pt/wayback/http://juventudeinteractiva.org</v>
      </c>
    </row>
    <row r="295" spans="1:3" ht="14.5" x14ac:dyDescent="0.35">
      <c r="A295" s="4" t="s">
        <v>584</v>
      </c>
      <c r="B295" s="5" t="s">
        <v>585</v>
      </c>
      <c r="C295" s="6" t="str">
        <f t="shared" si="0"/>
        <v>https://arquivo.pt/wayback/http://www.knetworks.gov.pt</v>
      </c>
    </row>
    <row r="296" spans="1:3" ht="14.5" x14ac:dyDescent="0.35">
      <c r="A296" s="4" t="s">
        <v>586</v>
      </c>
      <c r="B296" s="5" t="s">
        <v>587</v>
      </c>
      <c r="C296" s="6" t="str">
        <f t="shared" si="0"/>
        <v>https://arquivo.pt/wayback/https://play.google.com/store/apps/details?id=com.edubox.appleziria360</v>
      </c>
    </row>
    <row r="297" spans="1:3" ht="14.5" x14ac:dyDescent="0.35">
      <c r="A297" s="4" t="s">
        <v>588</v>
      </c>
      <c r="B297" s="5" t="s">
        <v>589</v>
      </c>
      <c r="C297" s="6" t="str">
        <f t="shared" si="0"/>
        <v>https://arquivo.pt/wayback/https://apps.apple.com/pt/app/lez%C3%ADria-360%C2%BA/id1217506973</v>
      </c>
    </row>
    <row r="298" spans="1:3" ht="14.5" x14ac:dyDescent="0.35">
      <c r="A298" s="4" t="s">
        <v>590</v>
      </c>
      <c r="B298" s="5" t="s">
        <v>591</v>
      </c>
      <c r="C298" s="6" t="str">
        <f t="shared" si="0"/>
        <v>https://arquivo.pt/wayback/https://www.livroamarelo.gov.pt/</v>
      </c>
    </row>
    <row r="299" spans="1:3" ht="14.5" x14ac:dyDescent="0.35">
      <c r="A299" s="4" t="s">
        <v>592</v>
      </c>
      <c r="B299" s="5" t="s">
        <v>593</v>
      </c>
      <c r="C299" s="6" t="str">
        <f t="shared" si="0"/>
        <v>https://arquivo.pt/wayback/https://play.google.com/store/apps/details?id=com.outsystemsenterprise.incm.LREMobile</v>
      </c>
    </row>
    <row r="300" spans="1:3" ht="14.5" x14ac:dyDescent="0.35">
      <c r="A300" s="4" t="s">
        <v>594</v>
      </c>
      <c r="B300" s="5" t="s">
        <v>595</v>
      </c>
      <c r="C300" s="6" t="str">
        <f t="shared" si="0"/>
        <v>https://arquivo.pt/wayback/https://apps.apple.com/pt/app/livro-de-reclama%C3%A7%C3%B5es/id1472026657</v>
      </c>
    </row>
    <row r="301" spans="1:3" ht="14.5" x14ac:dyDescent="0.35">
      <c r="A301" s="4" t="s">
        <v>596</v>
      </c>
      <c r="B301" s="5" t="s">
        <v>597</v>
      </c>
      <c r="C301" s="6" t="str">
        <f t="shared" si="0"/>
        <v>https://arquivo.pt/wayback/https://play.google.com/store/apps/details?id=com.smasleiria.lizaqua</v>
      </c>
    </row>
    <row r="302" spans="1:3" ht="14.5" x14ac:dyDescent="0.35">
      <c r="A302" s="4" t="s">
        <v>598</v>
      </c>
      <c r="B302" s="5" t="s">
        <v>599</v>
      </c>
      <c r="C302" s="6" t="str">
        <f t="shared" si="0"/>
        <v>https://arquivo.pt/wayback/https://itunes.apple.com/us/app/lizaqua/id1350894287?mt=8</v>
      </c>
    </row>
    <row r="303" spans="1:3" ht="14.5" x14ac:dyDescent="0.35">
      <c r="A303" s="4" t="s">
        <v>600</v>
      </c>
      <c r="B303" s="5" t="s">
        <v>601</v>
      </c>
      <c r="C303" s="6" t="str">
        <f t="shared" si="0"/>
        <v>https://arquivo.pt/wayback/https://play.google.com/store/apps/details?id=com.ontop.ama</v>
      </c>
    </row>
    <row r="304" spans="1:3" ht="14.5" x14ac:dyDescent="0.35">
      <c r="A304" s="4" t="s">
        <v>602</v>
      </c>
      <c r="B304" s="5" t="s">
        <v>603</v>
      </c>
      <c r="C304" s="6" t="str">
        <f t="shared" si="0"/>
        <v>https://arquivo.pt/wayback/https://apps.apple.com/pt/app/loja-de-cidad%C3%A3o/id1446288089</v>
      </c>
    </row>
    <row r="305" spans="1:3" ht="14.5" x14ac:dyDescent="0.35">
      <c r="A305" s="4" t="s">
        <v>604</v>
      </c>
      <c r="B305" s="5" t="s">
        <v>605</v>
      </c>
      <c r="C305" s="6" t="str">
        <f t="shared" si="0"/>
        <v>https://arquivo.pt/wayback/https://play.google.com/store/apps/details?id=ed.onfieldc</v>
      </c>
    </row>
    <row r="306" spans="1:3" ht="14.5" x14ac:dyDescent="0.35">
      <c r="A306" s="4" t="s">
        <v>606</v>
      </c>
      <c r="B306" s="5" t="s">
        <v>607</v>
      </c>
      <c r="C306" s="6" t="str">
        <f t="shared" si="0"/>
        <v>https://arquivo.pt/wayback/https://itunes.apple.com/pt/app/lxviewer/id1182477611?mt=8</v>
      </c>
    </row>
    <row r="307" spans="1:3" ht="14.5" x14ac:dyDescent="0.35">
      <c r="A307" s="4" t="s">
        <v>608</v>
      </c>
      <c r="B307" s="5" t="s">
        <v>609</v>
      </c>
      <c r="C307" s="6" t="str">
        <f t="shared" si="0"/>
        <v>https://arquivo.pt/wayback/http://www.madalenaturismo.com/</v>
      </c>
    </row>
    <row r="308" spans="1:3" ht="14.5" x14ac:dyDescent="0.35">
      <c r="A308" s="4" t="s">
        <v>610</v>
      </c>
      <c r="B308" s="5" t="s">
        <v>611</v>
      </c>
      <c r="C308" s="6" t="str">
        <f t="shared" si="0"/>
        <v>https://arquivo.pt/wayback/https://play.google.com/store/apps/details?id=pt.gov.mai.mobile.android&amp;hl=en&amp;rdid=pt.gov.mai.mobile.android</v>
      </c>
    </row>
    <row r="309" spans="1:3" ht="14.5" x14ac:dyDescent="0.35">
      <c r="A309" s="4" t="s">
        <v>612</v>
      </c>
      <c r="B309" s="5" t="s">
        <v>613</v>
      </c>
      <c r="C309" s="6" t="str">
        <f t="shared" si="0"/>
        <v>https://arquivo.pt/wayback/https://itunes.apple.com/pt/app/mai-mobile/id1245246862?mt=8</v>
      </c>
    </row>
    <row r="310" spans="1:3" ht="14.5" x14ac:dyDescent="0.35">
      <c r="A310" s="4" t="s">
        <v>614</v>
      </c>
      <c r="B310" s="5" t="s">
        <v>615</v>
      </c>
      <c r="C310" s="6" t="str">
        <f t="shared" si="0"/>
        <v>https://arquivo.pt/wayback/https://play.google.com/store/apps/details?id=pt.cmmaia.maiapp&amp;hl=pt_PT</v>
      </c>
    </row>
    <row r="311" spans="1:3" ht="14.5" x14ac:dyDescent="0.35">
      <c r="A311" s="4" t="s">
        <v>616</v>
      </c>
      <c r="B311" s="5" t="s">
        <v>617</v>
      </c>
      <c r="C311" s="6" t="str">
        <f t="shared" si="0"/>
        <v>https://arquivo.pt/wayback/https://apps.apple.com/pt/app/maiapp-munic%C3%ADpio-da-maia/id1447619102</v>
      </c>
    </row>
    <row r="312" spans="1:3" ht="14.5" x14ac:dyDescent="0.35">
      <c r="A312" s="4" t="s">
        <v>618</v>
      </c>
      <c r="B312" s="5" t="s">
        <v>619</v>
      </c>
      <c r="C312" s="6" t="str">
        <f t="shared" si="0"/>
        <v>https://arquivo.pt/wayback/https://play.google.com/store/apps/details?id=ed.ufcsm</v>
      </c>
    </row>
    <row r="313" spans="1:3" ht="14.5" x14ac:dyDescent="0.35">
      <c r="A313" s="4" t="s">
        <v>620</v>
      </c>
      <c r="B313" s="5" t="s">
        <v>621</v>
      </c>
      <c r="C313" s="6" t="str">
        <f t="shared" si="0"/>
        <v>https://arquivo.pt/wayback/https://play.google.com/store/apps/details?id=pt.cm_manteigas.municipio</v>
      </c>
    </row>
    <row r="314" spans="1:3" ht="14.5" x14ac:dyDescent="0.35">
      <c r="A314" s="4" t="s">
        <v>622</v>
      </c>
      <c r="B314" s="5" t="s">
        <v>623</v>
      </c>
      <c r="C314" s="6" t="str">
        <f t="shared" si="0"/>
        <v>https://arquivo.pt/wayback/http://manteigastrilhosverdes.com/</v>
      </c>
    </row>
    <row r="315" spans="1:3" ht="14.5" x14ac:dyDescent="0.35">
      <c r="A315" s="4" t="s">
        <v>624</v>
      </c>
      <c r="B315" s="5" t="s">
        <v>625</v>
      </c>
      <c r="C315" s="6" t="str">
        <f t="shared" si="0"/>
        <v>https://arquivo.pt/wayback/http://mapa.eportugal.gov.pt/</v>
      </c>
    </row>
    <row r="316" spans="1:3" ht="14.5" x14ac:dyDescent="0.35">
      <c r="A316" s="4" t="s">
        <v>626</v>
      </c>
      <c r="B316" s="5" t="s">
        <v>627</v>
      </c>
      <c r="C316" s="6" t="str">
        <f t="shared" si="0"/>
        <v>https://arquivo.pt/wayback/https://play.google.com/store/apps/details?id=com.cityfymatosinhosleca</v>
      </c>
    </row>
    <row r="317" spans="1:3" ht="14.5" x14ac:dyDescent="0.35">
      <c r="A317" s="4" t="s">
        <v>628</v>
      </c>
      <c r="B317" s="5" t="s">
        <v>629</v>
      </c>
      <c r="C317" s="6" t="str">
        <f t="shared" si="0"/>
        <v>https://arquivo.pt/wayback/https://apps.apple.com/pt/app/matosinhos-le%C3%A7a-da-palmeira/id1165453070</v>
      </c>
    </row>
    <row r="318" spans="1:3" ht="14.5" x14ac:dyDescent="0.35">
      <c r="A318" s="4" t="s">
        <v>630</v>
      </c>
      <c r="B318" s="5" t="s">
        <v>631</v>
      </c>
      <c r="C318" s="6" t="str">
        <f t="shared" si="0"/>
        <v>https://arquivo.pt/wayback/http://www.paineissolares.gov.pt</v>
      </c>
    </row>
    <row r="319" spans="1:3" ht="14.5" x14ac:dyDescent="0.35">
      <c r="A319" s="4" t="s">
        <v>632</v>
      </c>
      <c r="B319" s="5" t="s">
        <v>633</v>
      </c>
      <c r="C319" s="6" t="str">
        <f t="shared" si="0"/>
        <v>https://arquivo.pt/wayback/http://mercados.cm-funchal.pt/</v>
      </c>
    </row>
    <row r="320" spans="1:3" ht="14.5" x14ac:dyDescent="0.35">
      <c r="A320" s="4" t="s">
        <v>634</v>
      </c>
      <c r="B320" s="5" t="s">
        <v>635</v>
      </c>
      <c r="C320" s="6" t="str">
        <f t="shared" si="0"/>
        <v>https://arquivo.pt/wayback/https://play.google.com/store/apps/details?id=pt.cmmesaofrio.municipe</v>
      </c>
    </row>
    <row r="321" spans="1:3" ht="14.5" x14ac:dyDescent="0.35">
      <c r="A321" s="4" t="s">
        <v>636</v>
      </c>
      <c r="B321" s="5" t="s">
        <v>637</v>
      </c>
      <c r="C321" s="6" t="str">
        <f t="shared" si="0"/>
        <v>https://arquivo.pt/wayback/https://apps.apple.com/pt/app/mes%C3%A3o-frio-app/id1468295789</v>
      </c>
    </row>
    <row r="322" spans="1:3" ht="14.5" x14ac:dyDescent="0.35">
      <c r="A322" s="4" t="s">
        <v>638</v>
      </c>
      <c r="B322" s="5" t="s">
        <v>639</v>
      </c>
      <c r="C322" s="6" t="str">
        <f t="shared" si="0"/>
        <v>https://arquivo.pt/wayback/https://play.google.com/store/apps/details?id=pt.ipma.meteo&amp;hl=pt-PT</v>
      </c>
    </row>
    <row r="323" spans="1:3" ht="14.5" x14ac:dyDescent="0.35">
      <c r="A323" s="4" t="s">
        <v>640</v>
      </c>
      <c r="B323" s="5" t="s">
        <v>641</v>
      </c>
      <c r="C323" s="6" t="str">
        <f t="shared" si="0"/>
        <v>https://arquivo.pt/wayback/https://itunes.apple.com/pt/app/meteo-ipma/id889918105?mt=8</v>
      </c>
    </row>
    <row r="324" spans="1:3" ht="14.5" x14ac:dyDescent="0.35">
      <c r="A324" s="4" t="s">
        <v>642</v>
      </c>
      <c r="B324" s="5" t="s">
        <v>643</v>
      </c>
      <c r="C324" s="6" t="str">
        <f t="shared" si="0"/>
        <v>https://arquivo.pt/wayback/https://play.google.com/store/apps/details?id=com.dev2grow.meusseguros</v>
      </c>
    </row>
    <row r="325" spans="1:3" ht="14.5" x14ac:dyDescent="0.35">
      <c r="A325" s="4" t="s">
        <v>644</v>
      </c>
      <c r="B325" s="5" t="s">
        <v>645</v>
      </c>
      <c r="C325" s="6" t="str">
        <f t="shared" si="0"/>
        <v>https://arquivo.pt/wayback/https://apps.apple.com/pt/app/meus-seguros/id1449477138</v>
      </c>
    </row>
    <row r="326" spans="1:3" ht="14.5" x14ac:dyDescent="0.35">
      <c r="A326" s="4" t="s">
        <v>646</v>
      </c>
      <c r="B326" s="5" t="s">
        <v>647</v>
      </c>
      <c r="C326" s="6" t="str">
        <f t="shared" si="0"/>
        <v>https://arquivo.pt/wayback/https://minha.ubi.pt/</v>
      </c>
    </row>
    <row r="327" spans="1:3" ht="14.5" x14ac:dyDescent="0.35">
      <c r="A327" s="4" t="s">
        <v>648</v>
      </c>
      <c r="B327" s="5" t="s">
        <v>649</v>
      </c>
      <c r="C327" s="6" t="str">
        <f t="shared" si="0"/>
        <v>https://arquivo.pt/wayback/https://www.onu.missaoportugal.mne.pt/</v>
      </c>
    </row>
    <row r="328" spans="1:3" ht="14.5" x14ac:dyDescent="0.35">
      <c r="A328" s="4" t="s">
        <v>650</v>
      </c>
      <c r="B328" s="5" t="s">
        <v>651</v>
      </c>
      <c r="C328" s="6" t="str">
        <f t="shared" si="0"/>
        <v>https://arquivo.pt/wayback/https://play.google.com/store/apps/details?id=pt.mobicascais</v>
      </c>
    </row>
    <row r="329" spans="1:3" ht="14.5" x14ac:dyDescent="0.35">
      <c r="A329" s="4" t="s">
        <v>652</v>
      </c>
      <c r="B329" s="5" t="s">
        <v>653</v>
      </c>
      <c r="C329" s="6" t="str">
        <f t="shared" si="0"/>
        <v>https://arquivo.pt/wayback/https://apps.apple.com/pt/app/mobicascais/id1161431372</v>
      </c>
    </row>
    <row r="330" spans="1:3" ht="14.5" x14ac:dyDescent="0.35">
      <c r="A330" s="4" t="s">
        <v>654</v>
      </c>
      <c r="B330" s="5" t="s">
        <v>655</v>
      </c>
      <c r="C330" s="6" t="str">
        <f t="shared" si="0"/>
        <v>https://arquivo.pt/wayback/http://monumental.chaves.pt/</v>
      </c>
    </row>
    <row r="331" spans="1:3" ht="14.5" x14ac:dyDescent="0.35">
      <c r="A331" s="4" t="s">
        <v>656</v>
      </c>
      <c r="B331" s="5" t="s">
        <v>657</v>
      </c>
      <c r="C331" s="6" t="str">
        <f t="shared" si="0"/>
        <v>https://arquivo.pt/wayback/http://moodle3.edu.azores.gov.pt/l</v>
      </c>
    </row>
    <row r="332" spans="1:3" ht="14.5" x14ac:dyDescent="0.35">
      <c r="A332" s="4" t="s">
        <v>658</v>
      </c>
      <c r="B332" s="5" t="s">
        <v>659</v>
      </c>
      <c r="C332" s="6" t="str">
        <f t="shared" si="0"/>
        <v>https://arquivo.pt/wayback/http://moodle.madeira-edu.pt</v>
      </c>
    </row>
    <row r="333" spans="1:3" ht="14.5" x14ac:dyDescent="0.35">
      <c r="A333" s="4" t="s">
        <v>660</v>
      </c>
      <c r="B333" s="5" t="s">
        <v>661</v>
      </c>
      <c r="C333" s="6" t="str">
        <f t="shared" si="0"/>
        <v>https://arquivo.pt/wayback/https://play.google.com/store/apps/details?id=com.infracontrol.online.alcacerDoSal</v>
      </c>
    </row>
    <row r="334" spans="1:3" ht="14.5" x14ac:dyDescent="0.35">
      <c r="A334" s="4" t="s">
        <v>662</v>
      </c>
      <c r="B334" s="5" t="s">
        <v>663</v>
      </c>
      <c r="C334" s="6" t="str">
        <f t="shared" si="0"/>
        <v>https://arquivo.pt/wayback/https://play.google.com/store/apps/details?id=com.edubox.appbatalha</v>
      </c>
    </row>
    <row r="335" spans="1:3" ht="14.5" x14ac:dyDescent="0.35">
      <c r="A335" s="4" t="s">
        <v>664</v>
      </c>
      <c r="B335" s="5" t="s">
        <v>665</v>
      </c>
      <c r="C335" s="6" t="str">
        <f t="shared" si="0"/>
        <v>https://arquivo.pt/wayback/https://apps.apple.com/pt/app/munic%C3%ADpio-da-batalha/id1154030370</v>
      </c>
    </row>
    <row r="336" spans="1:3" ht="14.5" x14ac:dyDescent="0.35">
      <c r="A336" s="4" t="s">
        <v>666</v>
      </c>
      <c r="B336" s="5" t="s">
        <v>667</v>
      </c>
      <c r="C336" s="6" t="str">
        <f t="shared" si="0"/>
        <v>https://arquivo.pt/wayback/https://play.google.com/store/apps/details?id=com.edubox.appchamusca</v>
      </c>
    </row>
    <row r="337" spans="1:3" ht="14.5" x14ac:dyDescent="0.35">
      <c r="A337" s="4" t="s">
        <v>668</v>
      </c>
      <c r="B337" s="5" t="s">
        <v>669</v>
      </c>
      <c r="C337" s="6" t="str">
        <f t="shared" si="0"/>
        <v>https://arquivo.pt/wayback/https://apps.apple.com/pt/app/munic%C3%ADpio-da-chamusca/id1108052140</v>
      </c>
    </row>
    <row r="338" spans="1:3" ht="14.5" x14ac:dyDescent="0.35">
      <c r="A338" s="4" t="s">
        <v>670</v>
      </c>
      <c r="B338" s="5" t="s">
        <v>671</v>
      </c>
      <c r="C338" s="6" t="str">
        <f t="shared" si="0"/>
        <v>https://arquivo.pt/wayback/https://play.google.com/store/apps/details?id=com.edubox.applousa</v>
      </c>
    </row>
    <row r="339" spans="1:3" ht="14.5" x14ac:dyDescent="0.35">
      <c r="A339" s="4" t="s">
        <v>672</v>
      </c>
      <c r="B339" s="5" t="s">
        <v>673</v>
      </c>
      <c r="C339" s="6" t="str">
        <f t="shared" si="0"/>
        <v>https://arquivo.pt/wayback/https://apps.apple.com/pt/app/munic%C3%ADpio-da-lous%C3%A3/id1434044500</v>
      </c>
    </row>
    <row r="340" spans="1:3" ht="14.5" x14ac:dyDescent="0.35">
      <c r="A340" s="4" t="s">
        <v>674</v>
      </c>
      <c r="B340" s="5" t="s">
        <v>675</v>
      </c>
      <c r="C340" s="6" t="str">
        <f t="shared" si="0"/>
        <v>https://arquivo.pt/wayback/https://play.google.com/store/apps/details?id=com.edubox.apppovoalanhoso</v>
      </c>
    </row>
    <row r="341" spans="1:3" ht="14.5" x14ac:dyDescent="0.35">
      <c r="A341" s="4" t="s">
        <v>676</v>
      </c>
      <c r="B341" s="5" t="s">
        <v>677</v>
      </c>
      <c r="C341" s="6" t="str">
        <f t="shared" si="0"/>
        <v>https://arquivo.pt/wayback/https://play.google.com/store/apps/details?id=com.edubox.appvidigueira&amp;hl=pt_PT</v>
      </c>
    </row>
    <row r="342" spans="1:3" ht="14.5" x14ac:dyDescent="0.35">
      <c r="A342" s="4" t="s">
        <v>678</v>
      </c>
      <c r="B342" s="5" t="s">
        <v>679</v>
      </c>
      <c r="C342" s="6" t="str">
        <f t="shared" si="0"/>
        <v>https://arquivo.pt/wayback/https://apps.apple.com/pt/app/munic%C3%ADpio-da-vidigueira/id999009659</v>
      </c>
    </row>
    <row r="343" spans="1:3" ht="14.5" x14ac:dyDescent="0.35">
      <c r="A343" s="4" t="s">
        <v>680</v>
      </c>
      <c r="B343" s="5" t="s">
        <v>681</v>
      </c>
      <c r="C343" s="6" t="str">
        <f t="shared" si="0"/>
        <v>https://arquivo.pt/wayback/https://play.google.com/store/apps/details?id=com.edubox.appalandroal</v>
      </c>
    </row>
    <row r="344" spans="1:3" ht="14.5" x14ac:dyDescent="0.35">
      <c r="A344" s="4" t="s">
        <v>682</v>
      </c>
      <c r="B344" s="5" t="s">
        <v>683</v>
      </c>
      <c r="C344" s="6" t="str">
        <f t="shared" si="0"/>
        <v>https://arquivo.pt/wayback/https://apps.apple.com/pt/app/munic%C3%ADpio-de-alandroal/id1251514943</v>
      </c>
    </row>
    <row r="345" spans="1:3" ht="14.5" x14ac:dyDescent="0.35">
      <c r="A345" s="4" t="s">
        <v>684</v>
      </c>
      <c r="B345" s="5" t="s">
        <v>685</v>
      </c>
      <c r="C345" s="6" t="str">
        <f t="shared" si="0"/>
        <v>https://arquivo.pt/wayback/https://play.google.com/store/apps/details?id=com.edubox.appalmeirim&amp;hl=pt_PT</v>
      </c>
    </row>
    <row r="346" spans="1:3" ht="14.5" x14ac:dyDescent="0.35">
      <c r="A346" s="4" t="s">
        <v>686</v>
      </c>
      <c r="B346" s="5" t="s">
        <v>687</v>
      </c>
      <c r="C346" s="6" t="str">
        <f t="shared" si="0"/>
        <v>https://arquivo.pt/wayback/https://apps.apple.com/pt/app/munic%C3%ADpio-de-almeirim/id1217903116</v>
      </c>
    </row>
    <row r="347" spans="1:3" ht="14.5" x14ac:dyDescent="0.35">
      <c r="A347" s="4" t="s">
        <v>688</v>
      </c>
      <c r="B347" s="5" t="s">
        <v>689</v>
      </c>
      <c r="C347" s="6" t="str">
        <f t="shared" si="0"/>
        <v>https://arquivo.pt/wayback/https://play.google.com/store/apps/details?id=com.edubox.appalpiarca&amp;hl=pt_PT</v>
      </c>
    </row>
    <row r="348" spans="1:3" ht="14.5" x14ac:dyDescent="0.35">
      <c r="A348" s="4" t="s">
        <v>690</v>
      </c>
      <c r="B348" s="5" t="s">
        <v>691</v>
      </c>
      <c r="C348" s="6" t="str">
        <f t="shared" si="0"/>
        <v>https://arquivo.pt/wayback/https://apps.apple.com/pt/app/munic%C3%ADpio-de-alpiar%C3%A7a/id1221405673</v>
      </c>
    </row>
    <row r="349" spans="1:3" ht="14.5" x14ac:dyDescent="0.35">
      <c r="A349" s="4" t="s">
        <v>692</v>
      </c>
      <c r="B349" s="5" t="s">
        <v>693</v>
      </c>
      <c r="C349" s="6" t="str">
        <f t="shared" si="0"/>
        <v>https://arquivo.pt/wayback/https://play.google.com/store/apps/details?id=com.edubox.appalvaiazere&amp;hl=pt_PT</v>
      </c>
    </row>
    <row r="350" spans="1:3" ht="14.5" x14ac:dyDescent="0.35">
      <c r="A350" s="4" t="s">
        <v>694</v>
      </c>
      <c r="B350" s="5" t="s">
        <v>695</v>
      </c>
      <c r="C350" s="6" t="str">
        <f t="shared" si="0"/>
        <v>https://arquivo.pt/wayback/https://apps.apple.com/pt/app/munic%C3%ADpio-de-alvai%C3%A1zere/id1120614948</v>
      </c>
    </row>
    <row r="351" spans="1:3" ht="14.5" x14ac:dyDescent="0.35">
      <c r="A351" s="4" t="s">
        <v>696</v>
      </c>
      <c r="B351" s="5" t="s">
        <v>697</v>
      </c>
      <c r="C351" s="6" t="str">
        <f t="shared" si="0"/>
        <v>https://arquivo.pt/wayback/https://play.google.com/store/apps/details?id=com.edubox.appansiao</v>
      </c>
    </row>
    <row r="352" spans="1:3" ht="14.5" x14ac:dyDescent="0.35">
      <c r="A352" s="4" t="s">
        <v>698</v>
      </c>
      <c r="B352" s="5" t="s">
        <v>699</v>
      </c>
      <c r="C352" s="6" t="str">
        <f t="shared" si="0"/>
        <v>https://arquivo.pt/wayback/https://apps.apple.com/pt/app/munic%C3%ADpio-de-ansi%C3%A3o/id1016404837</v>
      </c>
    </row>
    <row r="353" spans="1:3" ht="14.5" x14ac:dyDescent="0.35">
      <c r="A353" s="4" t="s">
        <v>700</v>
      </c>
      <c r="B353" s="5" t="s">
        <v>701</v>
      </c>
      <c r="C353" s="6" t="str">
        <f t="shared" si="0"/>
        <v>https://arquivo.pt/wayback/https://play.google.com/store/apps/details?id=com.edubox.appazambuja&amp;hl=pt_PT</v>
      </c>
    </row>
    <row r="354" spans="1:3" ht="14.5" x14ac:dyDescent="0.35">
      <c r="A354" s="4" t="s">
        <v>702</v>
      </c>
      <c r="B354" s="5" t="s">
        <v>703</v>
      </c>
      <c r="C354" s="6" t="str">
        <f t="shared" si="0"/>
        <v>https://arquivo.pt/wayback/https://apps.apple.com/pt/app/munic%C3%ADpio-de-azambuja/id1114785373</v>
      </c>
    </row>
    <row r="355" spans="1:3" ht="14.5" x14ac:dyDescent="0.35">
      <c r="A355" s="4" t="s">
        <v>704</v>
      </c>
      <c r="B355" s="5" t="s">
        <v>705</v>
      </c>
      <c r="C355" s="6" t="str">
        <f t="shared" si="0"/>
        <v>https://arquivo.pt/wayback/https://play.google.com/store/apps/details?id=com.edubox.appbenavente</v>
      </c>
    </row>
    <row r="356" spans="1:3" ht="14.5" x14ac:dyDescent="0.35">
      <c r="A356" s="4" t="s">
        <v>706</v>
      </c>
      <c r="B356" s="5" t="s">
        <v>707</v>
      </c>
      <c r="C356" s="6" t="str">
        <f t="shared" si="0"/>
        <v>https://arquivo.pt/wayback/https://play.google.com/store/apps/details?id=com.edubox.appborba</v>
      </c>
    </row>
    <row r="357" spans="1:3" ht="14.5" x14ac:dyDescent="0.35">
      <c r="A357" s="4" t="s">
        <v>708</v>
      </c>
      <c r="B357" s="5" t="s">
        <v>709</v>
      </c>
      <c r="C357" s="6" t="str">
        <f t="shared" si="0"/>
        <v>https://arquivo.pt/wayback/https://apps.apple.com/pt/app/munic%C3%ADpio-de-borba/id1190624824</v>
      </c>
    </row>
    <row r="358" spans="1:3" ht="14.5" x14ac:dyDescent="0.35">
      <c r="A358" s="4" t="s">
        <v>710</v>
      </c>
      <c r="B358" s="5" t="s">
        <v>711</v>
      </c>
      <c r="C358" s="6" t="str">
        <f t="shared" si="0"/>
        <v>https://arquivo.pt/wayback/https://play.google.com/store/apps/details?id=com.edubox.appcoruche</v>
      </c>
    </row>
    <row r="359" spans="1:3" ht="14.5" x14ac:dyDescent="0.35">
      <c r="A359" s="4" t="s">
        <v>712</v>
      </c>
      <c r="B359" s="5" t="s">
        <v>713</v>
      </c>
      <c r="C359" s="6" t="str">
        <f t="shared" si="0"/>
        <v>https://arquivo.pt/wayback/https://apps.apple.com/pt/app/munic%C3%ADpio-de-coruche/id1085668920</v>
      </c>
    </row>
    <row r="360" spans="1:3" ht="14.5" x14ac:dyDescent="0.35">
      <c r="A360" s="4" t="s">
        <v>714</v>
      </c>
      <c r="B360" s="5" t="s">
        <v>715</v>
      </c>
      <c r="C360" s="6" t="str">
        <f t="shared" si="0"/>
        <v>https://arquivo.pt/wayback/https://play.google.com/store/apps/details?id=com.edubox.appelvas</v>
      </c>
    </row>
    <row r="361" spans="1:3" ht="14.5" x14ac:dyDescent="0.35">
      <c r="A361" s="4" t="s">
        <v>716</v>
      </c>
      <c r="B361" s="5" t="s">
        <v>717</v>
      </c>
      <c r="C361" s="6" t="str">
        <f t="shared" si="0"/>
        <v>https://arquivo.pt/wayback/https://apps.apple.com/pt/app/munic%C3%ADpio-de-elvas/id1448352390</v>
      </c>
    </row>
    <row r="362" spans="1:3" ht="14.5" x14ac:dyDescent="0.35">
      <c r="A362" s="4" t="s">
        <v>718</v>
      </c>
      <c r="B362" s="5" t="s">
        <v>719</v>
      </c>
      <c r="C362" s="6" t="str">
        <f t="shared" si="0"/>
        <v>https://arquivo.pt/wayback/https://play.google.com/store/apps/details?id=com.edubox.appestarreja&amp;hl=pt_PT</v>
      </c>
    </row>
    <row r="363" spans="1:3" ht="14.5" x14ac:dyDescent="0.35">
      <c r="A363" s="4" t="s">
        <v>720</v>
      </c>
      <c r="B363" s="5" t="s">
        <v>721</v>
      </c>
      <c r="C363" s="6" t="str">
        <f t="shared" si="0"/>
        <v>https://arquivo.pt/wayback/https://apps.apple.com/pt/app/munic%C3%ADpio-de-estarreja/id1203777231</v>
      </c>
    </row>
    <row r="364" spans="1:3" ht="14.5" x14ac:dyDescent="0.35">
      <c r="A364" s="4" t="s">
        <v>722</v>
      </c>
      <c r="B364" s="5" t="s">
        <v>723</v>
      </c>
      <c r="C364" s="6" t="str">
        <f t="shared" si="0"/>
        <v>https://arquivo.pt/wayback/https://play.google.com/store/apps/details?id=com.edubox.appevora&amp;hl=pt_PT</v>
      </c>
    </row>
    <row r="365" spans="1:3" ht="14.5" x14ac:dyDescent="0.35">
      <c r="A365" s="4" t="s">
        <v>724</v>
      </c>
      <c r="B365" s="5" t="s">
        <v>725</v>
      </c>
      <c r="C365" s="6" t="str">
        <f t="shared" si="0"/>
        <v>https://arquivo.pt/wayback/https://apps.apple.com/pt/app/munic%C3%ADpio-de-%C3%A9vora/id1123983063</v>
      </c>
    </row>
    <row r="366" spans="1:3" ht="14.5" x14ac:dyDescent="0.35">
      <c r="A366" s="4" t="s">
        <v>726</v>
      </c>
      <c r="B366" s="5" t="s">
        <v>727</v>
      </c>
      <c r="C366" s="6" t="str">
        <f t="shared" si="0"/>
        <v>https://arquivo.pt/wayback/https://play.google.com/store/apps/details?id=com.edubox.appfronteira&amp;hl=pt_PT</v>
      </c>
    </row>
    <row r="367" spans="1:3" ht="14.5" x14ac:dyDescent="0.35">
      <c r="A367" s="4" t="s">
        <v>728</v>
      </c>
      <c r="B367" s="5" t="s">
        <v>729</v>
      </c>
      <c r="C367" s="6" t="str">
        <f t="shared" si="0"/>
        <v>https://arquivo.pt/wayback/https://apps.apple.com/pt/app/munic%C3%ADpio-de-fronteira/id1261802781</v>
      </c>
    </row>
    <row r="368" spans="1:3" ht="14.5" x14ac:dyDescent="0.35">
      <c r="A368" s="4" t="s">
        <v>730</v>
      </c>
      <c r="B368" s="5" t="s">
        <v>731</v>
      </c>
      <c r="C368" s="6" t="str">
        <f t="shared" si="0"/>
        <v>https://arquivo.pt/wayback/https://play.google.com/store/apps/details?id=com.edubox.appgolega</v>
      </c>
    </row>
    <row r="369" spans="1:3" ht="14.5" x14ac:dyDescent="0.35">
      <c r="A369" s="4" t="s">
        <v>732</v>
      </c>
      <c r="B369" s="5" t="s">
        <v>733</v>
      </c>
      <c r="C369" s="6" t="str">
        <f t="shared" si="0"/>
        <v>https://arquivo.pt/wayback/https://apps.apple.com/pt/app/munic%C3%ADpio-de-goleg%C3%A3/id1110092581</v>
      </c>
    </row>
    <row r="370" spans="1:3" ht="14.5" x14ac:dyDescent="0.35">
      <c r="A370" s="4" t="s">
        <v>734</v>
      </c>
      <c r="B370" s="5" t="s">
        <v>735</v>
      </c>
      <c r="C370" s="6" t="str">
        <f t="shared" si="0"/>
        <v>https://arquivo.pt/wayback/https://play.google.com/store/apps/details?id=com.edubox.appgondomar</v>
      </c>
    </row>
    <row r="371" spans="1:3" ht="14.5" x14ac:dyDescent="0.35">
      <c r="A371" s="4" t="s">
        <v>736</v>
      </c>
      <c r="B371" s="5" t="s">
        <v>737</v>
      </c>
      <c r="C371" s="6" t="str">
        <f t="shared" si="0"/>
        <v>https://arquivo.pt/wayback/https://apps.apple.com/pt/app/munic%C3%ADpio-de-gondomar/id1016518957</v>
      </c>
    </row>
    <row r="372" spans="1:3" ht="14.5" x14ac:dyDescent="0.35">
      <c r="A372" s="4" t="s">
        <v>738</v>
      </c>
      <c r="B372" s="5" t="s">
        <v>739</v>
      </c>
      <c r="C372" s="6" t="str">
        <f t="shared" si="0"/>
        <v>https://arquivo.pt/wayback/https://play.google.com/store/apps/details?id=com.edubox.appleiria</v>
      </c>
    </row>
    <row r="373" spans="1:3" ht="14.5" x14ac:dyDescent="0.35">
      <c r="A373" s="4" t="s">
        <v>740</v>
      </c>
      <c r="B373" s="5" t="s">
        <v>741</v>
      </c>
      <c r="C373" s="6" t="str">
        <f t="shared" si="0"/>
        <v>https://arquivo.pt/wayback/https://apps.apple.com/pt/app/munic%C3%ADpio-de-leiria/id1214839394</v>
      </c>
    </row>
    <row r="374" spans="1:3" ht="14.5" x14ac:dyDescent="0.35">
      <c r="A374" s="4" t="s">
        <v>742</v>
      </c>
      <c r="B374" s="5" t="s">
        <v>743</v>
      </c>
      <c r="C374" s="6" t="str">
        <f t="shared" si="0"/>
        <v>https://arquivo.pt/wayback/https://play.google.com/store/apps/details?id=com.edubox.AppMealhada</v>
      </c>
    </row>
    <row r="375" spans="1:3" ht="14.5" x14ac:dyDescent="0.35">
      <c r="A375" s="4" t="s">
        <v>744</v>
      </c>
      <c r="B375" s="5" t="s">
        <v>745</v>
      </c>
      <c r="C375" s="6" t="str">
        <f t="shared" si="0"/>
        <v>https://arquivo.pt/wayback/https://apps.apple.com/pt/app/munic%C3%ADpio-de-mealhada/id974626215</v>
      </c>
    </row>
    <row r="376" spans="1:3" ht="14.5" x14ac:dyDescent="0.35">
      <c r="A376" s="4" t="s">
        <v>746</v>
      </c>
      <c r="B376" s="5" t="s">
        <v>747</v>
      </c>
      <c r="C376" s="6" t="str">
        <f t="shared" si="0"/>
        <v>https://arquivo.pt/wayback/https://play.google.com/store/apps/details?id=com.edubox.appmira</v>
      </c>
    </row>
    <row r="377" spans="1:3" ht="14.5" x14ac:dyDescent="0.35">
      <c r="A377" s="4" t="s">
        <v>748</v>
      </c>
      <c r="B377" s="5" t="s">
        <v>749</v>
      </c>
      <c r="C377" s="6" t="str">
        <f t="shared" si="0"/>
        <v>https://arquivo.pt/wayback/https://apps.apple.com/pt/app/munic%C3%ADpio-de-mira/id1005651105</v>
      </c>
    </row>
    <row r="378" spans="1:3" ht="14.5" x14ac:dyDescent="0.35">
      <c r="A378" s="4" t="s">
        <v>750</v>
      </c>
      <c r="B378" s="5" t="s">
        <v>751</v>
      </c>
      <c r="C378" s="6" t="str">
        <f t="shared" si="0"/>
        <v>https://arquivo.pt/wayback/https://play.google.com/store/apps/details?id=com.edubox.appmonforte</v>
      </c>
    </row>
    <row r="379" spans="1:3" ht="14.5" x14ac:dyDescent="0.35">
      <c r="A379" s="4" t="s">
        <v>752</v>
      </c>
      <c r="B379" s="5" t="s">
        <v>753</v>
      </c>
      <c r="C379" s="6" t="str">
        <f t="shared" si="0"/>
        <v>https://arquivo.pt/wayback/https://apps.apple.com/pt/app/munic%C3%ADpio-de-monforte/id1194592695</v>
      </c>
    </row>
    <row r="380" spans="1:3" ht="14.5" x14ac:dyDescent="0.35">
      <c r="A380" s="4" t="s">
        <v>754</v>
      </c>
      <c r="B380" s="5" t="s">
        <v>755</v>
      </c>
      <c r="C380" s="6" t="str">
        <f t="shared" si="0"/>
        <v>https://arquivo.pt/wayback/https://play.google.com/store/apps/details?id=com.edubox.appmourao</v>
      </c>
    </row>
    <row r="381" spans="1:3" ht="14.5" x14ac:dyDescent="0.35">
      <c r="A381" s="4" t="s">
        <v>756</v>
      </c>
      <c r="B381" s="5" t="s">
        <v>757</v>
      </c>
      <c r="C381" s="6" t="str">
        <f t="shared" si="0"/>
        <v>https://arquivo.pt/wayback/https://apps.apple.com/pt/app/munic%C3%ADpio-de-mour%C3%A3o/id1201178086</v>
      </c>
    </row>
    <row r="382" spans="1:3" ht="14.5" x14ac:dyDescent="0.35">
      <c r="A382" s="4" t="s">
        <v>758</v>
      </c>
      <c r="B382" s="5" t="s">
        <v>759</v>
      </c>
      <c r="C382" s="6" t="str">
        <f t="shared" si="0"/>
        <v>https://arquivo.pt/wayback/https://play.google.com/store/apps/details?id=com.edubox.apppedrogaogrande</v>
      </c>
    </row>
    <row r="383" spans="1:3" ht="14.5" x14ac:dyDescent="0.35">
      <c r="A383" s="4" t="s">
        <v>760</v>
      </c>
      <c r="B383" s="5" t="s">
        <v>761</v>
      </c>
      <c r="C383" s="6" t="str">
        <f t="shared" si="0"/>
        <v>https://arquivo.pt/wayback/https://apps.apple.com/pt/app/munic%C3%ADpio-de-pedr%C3%B3g%C3%A3o-grande/id1176989880</v>
      </c>
    </row>
    <row r="384" spans="1:3" ht="14.5" x14ac:dyDescent="0.35">
      <c r="A384" s="4" t="s">
        <v>762</v>
      </c>
      <c r="B384" s="5" t="s">
        <v>763</v>
      </c>
      <c r="C384" s="6" t="str">
        <f t="shared" si="0"/>
        <v>https://arquivo.pt/wayback/https://play.google.com/store/apps/details?id=com.edubox.apppombal</v>
      </c>
    </row>
    <row r="385" spans="1:3" ht="14.5" x14ac:dyDescent="0.35">
      <c r="A385" s="4" t="s">
        <v>764</v>
      </c>
      <c r="B385" s="5" t="s">
        <v>765</v>
      </c>
      <c r="C385" s="6" t="str">
        <f t="shared" si="0"/>
        <v>https://arquivo.pt/wayback/https://apps.apple.com/pt/app/munic%C3%ADpio-de-pombal/id1016520706</v>
      </c>
    </row>
    <row r="386" spans="1:3" ht="14.5" x14ac:dyDescent="0.35">
      <c r="A386" s="4" t="s">
        <v>766</v>
      </c>
      <c r="B386" s="5" t="s">
        <v>767</v>
      </c>
      <c r="C386" s="6" t="str">
        <f t="shared" si="0"/>
        <v>https://arquivo.pt/wayback/https://play.google.com/store/apps/details?id=com.edubox.apppontesor&amp;hl=pt_PT</v>
      </c>
    </row>
    <row r="387" spans="1:3" ht="14.5" x14ac:dyDescent="0.35">
      <c r="A387" s="4" t="s">
        <v>768</v>
      </c>
      <c r="B387" s="5" t="s">
        <v>769</v>
      </c>
      <c r="C387" s="6" t="str">
        <f t="shared" si="0"/>
        <v>https://arquivo.pt/wayback/https://apps.apple.com/pt/app/munic%C3%ADpio-de-ponte-de-sor/id1457578462</v>
      </c>
    </row>
    <row r="388" spans="1:3" ht="14.5" x14ac:dyDescent="0.35">
      <c r="A388" s="4" t="s">
        <v>770</v>
      </c>
      <c r="B388" s="5" t="s">
        <v>771</v>
      </c>
      <c r="C388" s="6" t="str">
        <f t="shared" si="0"/>
        <v>https://arquivo.pt/wayback/https://play.google.com/store/apps/details?id=com.edubox.appredondo</v>
      </c>
    </row>
    <row r="389" spans="1:3" ht="14.5" x14ac:dyDescent="0.35">
      <c r="A389" s="4" t="s">
        <v>772</v>
      </c>
      <c r="B389" s="5" t="s">
        <v>773</v>
      </c>
      <c r="C389" s="6" t="str">
        <f t="shared" si="0"/>
        <v>https://arquivo.pt/wayback/https://apps.apple.com/pt/app/munic%C3%ADpio-de-redondo/id1171097555</v>
      </c>
    </row>
    <row r="390" spans="1:3" ht="14.5" x14ac:dyDescent="0.35">
      <c r="A390" s="4" t="s">
        <v>774</v>
      </c>
      <c r="B390" s="5" t="s">
        <v>775</v>
      </c>
      <c r="C390" s="6" t="str">
        <f t="shared" si="0"/>
        <v>https://arquivo.pt/wayback/https://play.google.com/store/apps/details?id=com.edubox.appreguengosmonsaraz</v>
      </c>
    </row>
    <row r="391" spans="1:3" ht="14.5" x14ac:dyDescent="0.35">
      <c r="A391" s="4" t="s">
        <v>776</v>
      </c>
      <c r="B391" s="5" t="s">
        <v>777</v>
      </c>
      <c r="C391" s="6" t="str">
        <f t="shared" si="0"/>
        <v>https://arquivo.pt/wayback/https://apps.apple.com/pt/app/munic%C3%ADpio-de-reguengos-de-monsaraz/id1136634565</v>
      </c>
    </row>
    <row r="392" spans="1:3" ht="14.5" x14ac:dyDescent="0.35">
      <c r="A392" s="4" t="s">
        <v>778</v>
      </c>
      <c r="B392" s="5" t="s">
        <v>779</v>
      </c>
      <c r="C392" s="6" t="str">
        <f t="shared" si="0"/>
        <v>https://arquivo.pt/wayback/https://play.google.com/store/apps/details?id=com.edubox.appriomaior</v>
      </c>
    </row>
    <row r="393" spans="1:3" ht="14.5" x14ac:dyDescent="0.35">
      <c r="A393" s="4" t="s">
        <v>780</v>
      </c>
      <c r="B393" s="5" t="s">
        <v>781</v>
      </c>
      <c r="C393" s="6" t="str">
        <f t="shared" si="0"/>
        <v>https://arquivo.pt/wayback/https://apps.apple.com/pt/app/munic%C3%ADpio-de-rio-maior/id1255837696</v>
      </c>
    </row>
    <row r="394" spans="1:3" ht="14.5" x14ac:dyDescent="0.35">
      <c r="A394" s="4" t="s">
        <v>782</v>
      </c>
      <c r="B394" s="5" t="s">
        <v>783</v>
      </c>
      <c r="C394" s="6" t="str">
        <f t="shared" si="0"/>
        <v>https://arquivo.pt/wayback/https://play.google.com/store/apps/details?id=com.edubox.appsalvaterramagos</v>
      </c>
    </row>
    <row r="395" spans="1:3" ht="14.5" x14ac:dyDescent="0.35">
      <c r="A395" s="4" t="s">
        <v>784</v>
      </c>
      <c r="B395" s="5" t="s">
        <v>785</v>
      </c>
      <c r="C395" s="6" t="str">
        <f t="shared" si="0"/>
        <v>https://arquivo.pt/wayback/https://play.google.com/store/apps/details?id=com.edubox.apptabua&amp;hl=pt_PT</v>
      </c>
    </row>
    <row r="396" spans="1:3" ht="14.5" x14ac:dyDescent="0.35">
      <c r="A396" s="4" t="s">
        <v>786</v>
      </c>
      <c r="B396" s="5" t="s">
        <v>787</v>
      </c>
      <c r="C396" s="6" t="str">
        <f t="shared" si="0"/>
        <v>https://arquivo.pt/wayback/https://apps.apple.com/pt/app/munic%C3%ADpio-de-t%C3%A1bua/id1457218762</v>
      </c>
    </row>
    <row r="397" spans="1:3" ht="14.5" x14ac:dyDescent="0.35">
      <c r="A397" s="4" t="s">
        <v>788</v>
      </c>
      <c r="B397" s="5" t="s">
        <v>789</v>
      </c>
      <c r="C397" s="6" t="str">
        <f t="shared" si="0"/>
        <v>https://arquivo.pt/wayback/https://play.google.com/store/apps/details?id=com.edubox.apppvendasnovas</v>
      </c>
    </row>
    <row r="398" spans="1:3" ht="14.5" x14ac:dyDescent="0.35">
      <c r="A398" s="4" t="s">
        <v>790</v>
      </c>
      <c r="B398" s="5" t="s">
        <v>791</v>
      </c>
      <c r="C398" s="6" t="str">
        <f t="shared" si="0"/>
        <v>https://arquivo.pt/wayback/https://apps.apple.com/pt/app/munic%C3%ADpio-de-vendas-novas/id1043106204</v>
      </c>
    </row>
    <row r="399" spans="1:3" ht="14.5" x14ac:dyDescent="0.35">
      <c r="A399" s="4" t="s">
        <v>792</v>
      </c>
      <c r="B399" s="5" t="s">
        <v>793</v>
      </c>
      <c r="C399" s="6" t="str">
        <f t="shared" si="0"/>
        <v>https://arquivo.pt/wayback/https://play.google.com/store/apps/details?id=com.edubox.appvianaalentejo&amp;hl=pt_PT</v>
      </c>
    </row>
    <row r="400" spans="1:3" ht="14.5" x14ac:dyDescent="0.35">
      <c r="A400" s="4" t="s">
        <v>794</v>
      </c>
      <c r="B400" s="5" t="s">
        <v>795</v>
      </c>
      <c r="C400" s="6" t="str">
        <f t="shared" si="0"/>
        <v>https://arquivo.pt/wayback/https://apps.apple.com/pt/app/munic%C3%ADpio-de-viana-do-alentejo/id1072699299</v>
      </c>
    </row>
    <row r="401" spans="1:3" ht="14.5" x14ac:dyDescent="0.35">
      <c r="A401" s="4" t="s">
        <v>796</v>
      </c>
      <c r="B401" s="5" t="s">
        <v>797</v>
      </c>
      <c r="C401" s="6" t="str">
        <f t="shared" si="0"/>
        <v>https://arquivo.pt/wayback/https://play.google.com/store/apps/details?id=com.edubox.appvieiraminho</v>
      </c>
    </row>
    <row r="402" spans="1:3" ht="14.5" x14ac:dyDescent="0.35">
      <c r="A402" s="4" t="s">
        <v>798</v>
      </c>
      <c r="B402" s="5" t="s">
        <v>799</v>
      </c>
      <c r="C402" s="6" t="str">
        <f t="shared" si="0"/>
        <v>https://arquivo.pt/wayback/https://play.google.com/store/apps/details?id=com.edubox.appcartaxo</v>
      </c>
    </row>
    <row r="403" spans="1:3" ht="14.5" x14ac:dyDescent="0.35">
      <c r="A403" s="4" t="s">
        <v>800</v>
      </c>
      <c r="B403" s="5" t="s">
        <v>801</v>
      </c>
      <c r="C403" s="6" t="str">
        <f t="shared" si="0"/>
        <v>https://arquivo.pt/wayback/https://apps.apple.com/pt/app/munic%C3%ADpio-do-cartaxo/id1169025400</v>
      </c>
    </row>
    <row r="404" spans="1:3" ht="14.5" x14ac:dyDescent="0.35">
      <c r="A404" s="4" t="s">
        <v>802</v>
      </c>
      <c r="B404" s="5" t="s">
        <v>803</v>
      </c>
      <c r="C404" s="6" t="str">
        <f t="shared" si="0"/>
        <v>https://arquivo.pt/wayback/https://play.google.com/store/apps/details?id=com.edubox.appentroncamento</v>
      </c>
    </row>
    <row r="405" spans="1:3" ht="14.5" x14ac:dyDescent="0.35">
      <c r="A405" s="4" t="s">
        <v>804</v>
      </c>
      <c r="B405" s="5" t="s">
        <v>805</v>
      </c>
      <c r="C405" s="6" t="str">
        <f t="shared" si="0"/>
        <v>https://arquivo.pt/wayback/https://apps.apple.com/pt/app/munic%C3%ADpio-do-entroncamento/id1155483910</v>
      </c>
    </row>
    <row r="406" spans="1:3" ht="14.5" x14ac:dyDescent="0.35">
      <c r="A406" s="4" t="s">
        <v>806</v>
      </c>
      <c r="B406" s="5" t="s">
        <v>807</v>
      </c>
      <c r="C406" s="6" t="str">
        <f t="shared" si="0"/>
        <v>https://arquivo.pt/wayback/https://play.google.com/store/apps/details?id=com.edubox.appsabugal</v>
      </c>
    </row>
    <row r="407" spans="1:3" ht="14.5" x14ac:dyDescent="0.35">
      <c r="A407" s="4" t="s">
        <v>808</v>
      </c>
      <c r="B407" s="5" t="s">
        <v>809</v>
      </c>
      <c r="C407" s="6" t="str">
        <f t="shared" si="0"/>
        <v>https://arquivo.pt/wayback/https://apps.apple.com/pt/app/munic%C3%ADpio-do-sabugal/id1348742970</v>
      </c>
    </row>
    <row r="408" spans="1:3" ht="14.5" x14ac:dyDescent="0.35">
      <c r="A408" s="4" t="s">
        <v>810</v>
      </c>
      <c r="B408" s="5" t="s">
        <v>811</v>
      </c>
      <c r="C408" s="6" t="str">
        <f t="shared" si="0"/>
        <v>https://arquivo.pt/wayback/https://play.google.com/store/apps/details?id=com.edubox.appfigueirodosvinhos</v>
      </c>
    </row>
    <row r="409" spans="1:3" ht="14.5" x14ac:dyDescent="0.35">
      <c r="A409" s="4" t="s">
        <v>812</v>
      </c>
      <c r="B409" s="5" t="s">
        <v>813</v>
      </c>
      <c r="C409" s="6" t="str">
        <f t="shared" si="0"/>
        <v>https://arquivo.pt/wayback/https://apps.apple.com/pt/app/munic%C3%ADpio-figueir%C3%B3-dos-vinhos/id1185473119</v>
      </c>
    </row>
    <row r="410" spans="1:3" ht="14.5" x14ac:dyDescent="0.35">
      <c r="A410" s="4" t="s">
        <v>814</v>
      </c>
      <c r="B410" s="5" t="s">
        <v>815</v>
      </c>
      <c r="C410" s="6" t="str">
        <f t="shared" si="0"/>
        <v>https://arquivo.pt/wayback/https://play.google.com/store/apps/details?id=gofox.municipiosjm</v>
      </c>
    </row>
    <row r="411" spans="1:3" ht="14.5" x14ac:dyDescent="0.35">
      <c r="A411" s="4" t="s">
        <v>816</v>
      </c>
      <c r="B411" s="5" t="s">
        <v>817</v>
      </c>
      <c r="C411" s="6" t="str">
        <f t="shared" si="0"/>
        <v>https://arquivo.pt/wayback/https://apps.apple.com/pt/app/munic%C3%ADpiosjm/id1244211502</v>
      </c>
    </row>
    <row r="412" spans="1:3" ht="14.5" x14ac:dyDescent="0.35">
      <c r="A412" s="4" t="s">
        <v>818</v>
      </c>
      <c r="B412" s="5" t="s">
        <v>819</v>
      </c>
      <c r="C412" s="6" t="str">
        <f t="shared" si="0"/>
        <v>https://arquivo.pt/wayback/https://play.google.com/store/apps/details?id=com.cityfy.demo</v>
      </c>
    </row>
    <row r="413" spans="1:3" ht="14.5" x14ac:dyDescent="0.35">
      <c r="A413" s="4" t="s">
        <v>820</v>
      </c>
      <c r="B413" s="5" t="s">
        <v>821</v>
      </c>
      <c r="C413" s="6" t="str">
        <f t="shared" si="0"/>
        <v>https://arquivo.pt/wayback/https://apps.apple.com/pt/app/mur%C3%A7a-em-rede/id1214964769</v>
      </c>
    </row>
    <row r="414" spans="1:3" ht="14.5" x14ac:dyDescent="0.35">
      <c r="A414" s="4" t="s">
        <v>822</v>
      </c>
      <c r="B414" s="5" t="s">
        <v>823</v>
      </c>
      <c r="C414" s="6" t="str">
        <f t="shared" si="0"/>
        <v>https://arquivo.pt/wayback/https://play.google.com/store/apps/details?id=pt.itpeople.museuagua</v>
      </c>
    </row>
    <row r="415" spans="1:3" ht="14.5" x14ac:dyDescent="0.35">
      <c r="A415" s="4" t="s">
        <v>824</v>
      </c>
      <c r="B415" s="5" t="s">
        <v>825</v>
      </c>
      <c r="C415" s="6" t="str">
        <f t="shared" si="0"/>
        <v>https://arquivo.pt/wayback/https://apps.apple.com/pt/app/museu-da-%C3%A1gua/id1445129878</v>
      </c>
    </row>
    <row r="416" spans="1:3" ht="14.5" x14ac:dyDescent="0.35">
      <c r="A416" s="4" t="s">
        <v>826</v>
      </c>
      <c r="B416" s="5" t="s">
        <v>827</v>
      </c>
      <c r="C416" s="6" t="str">
        <f t="shared" si="0"/>
        <v>https://arquivo.pt/wayback/http://mca.cm-aveiro.pt/</v>
      </c>
    </row>
    <row r="417" spans="1:3" ht="14.5" x14ac:dyDescent="0.35">
      <c r="A417" s="4" t="s">
        <v>828</v>
      </c>
      <c r="B417" s="5" t="s">
        <v>829</v>
      </c>
      <c r="C417" s="6" t="str">
        <f t="shared" si="0"/>
        <v>https://arquivo.pt/wayback/http://museudamascara.cm-braganca.pt/</v>
      </c>
    </row>
    <row r="418" spans="1:3" ht="14.5" x14ac:dyDescent="0.35">
      <c r="A418" s="4" t="s">
        <v>830</v>
      </c>
      <c r="B418" s="5" t="s">
        <v>831</v>
      </c>
      <c r="C418" s="6" t="str">
        <f t="shared" si="0"/>
        <v>https://arquivo.pt/wayback/http://miec.cm-stirso.pt</v>
      </c>
    </row>
    <row r="419" spans="1:3" ht="14.5" x14ac:dyDescent="0.35">
      <c r="A419" s="4" t="s">
        <v>832</v>
      </c>
      <c r="B419" s="5" t="s">
        <v>833</v>
      </c>
      <c r="C419" s="6" t="str">
        <f t="shared" si="0"/>
        <v>https://arquivo.pt/wayback/http://mmap.cm-stirso.pt</v>
      </c>
    </row>
    <row r="420" spans="1:3" ht="14.5" x14ac:dyDescent="0.35">
      <c r="A420" s="4" t="s">
        <v>834</v>
      </c>
      <c r="B420" s="5" t="s">
        <v>835</v>
      </c>
      <c r="C420" s="6" t="str">
        <f t="shared" si="0"/>
        <v>https://arquivo.pt/wayback/http://roteiromuseus.ccdrc.pt/</v>
      </c>
    </row>
    <row r="421" spans="1:3" ht="14.5" x14ac:dyDescent="0.35">
      <c r="A421" s="4" t="s">
        <v>836</v>
      </c>
      <c r="B421" s="5" t="s">
        <v>837</v>
      </c>
      <c r="C421" s="6" t="str">
        <f t="shared" si="0"/>
        <v>https://arquivo.pt/wayback/http://mmolb.cm-olb.pt</v>
      </c>
    </row>
    <row r="422" spans="1:3" ht="14.5" x14ac:dyDescent="0.35">
      <c r="A422" s="4" t="s">
        <v>838</v>
      </c>
      <c r="B422" s="5" t="s">
        <v>839</v>
      </c>
      <c r="C422" s="6" t="str">
        <f t="shared" si="0"/>
        <v>https://arquivo.pt/wayback/https://play.google.com/store/apps/details?id=pt.adse.myadse&amp;hl=pt-PT</v>
      </c>
    </row>
    <row r="423" spans="1:3" ht="14.5" x14ac:dyDescent="0.35">
      <c r="A423" s="4" t="s">
        <v>840</v>
      </c>
      <c r="B423" s="5" t="s">
        <v>841</v>
      </c>
      <c r="C423" s="6" t="str">
        <f t="shared" si="0"/>
        <v>https://arquivo.pt/wayback/https://itunes.apple.com/pt/app/myadse/id1213339917?mt=8</v>
      </c>
    </row>
    <row r="424" spans="1:3" ht="14.5" x14ac:dyDescent="0.35">
      <c r="A424" s="4" t="s">
        <v>842</v>
      </c>
      <c r="B424" s="5" t="s">
        <v>843</v>
      </c>
      <c r="C424" s="6" t="str">
        <f t="shared" si="0"/>
        <v>https://arquivo.pt/wayback/https://play.google.com/store/apps/details?id=com.epal.myaqua</v>
      </c>
    </row>
    <row r="425" spans="1:3" ht="14.5" x14ac:dyDescent="0.35">
      <c r="A425" s="4" t="s">
        <v>844</v>
      </c>
      <c r="B425" s="5" t="s">
        <v>845</v>
      </c>
      <c r="C425" s="6" t="str">
        <f t="shared" si="0"/>
        <v>https://arquivo.pt/wayback/https://apps.apple.com/pt/app/myaqua/id886739223</v>
      </c>
    </row>
    <row r="426" spans="1:3" ht="14.5" x14ac:dyDescent="0.35">
      <c r="A426" s="4" t="s">
        <v>846</v>
      </c>
      <c r="B426" s="5" t="s">
        <v>847</v>
      </c>
      <c r="C426" s="6" t="str">
        <f t="shared" si="0"/>
        <v>https://arquivo.pt/wayback/https://play.google.com/store/apps/details?id=com.tandeminnovation.acm&amp;hl=pt_PT</v>
      </c>
    </row>
    <row r="427" spans="1:3" ht="14.5" x14ac:dyDescent="0.35">
      <c r="A427" s="4" t="s">
        <v>848</v>
      </c>
      <c r="B427" s="5" t="s">
        <v>849</v>
      </c>
      <c r="C427" s="6" t="str">
        <f t="shared" si="0"/>
        <v>https://arquivo.pt/wayback/https://apps.apple.com/pt/app/mycnaim/id1391011670</v>
      </c>
    </row>
    <row r="428" spans="1:3" ht="14.5" x14ac:dyDescent="0.35">
      <c r="A428" s="4" t="s">
        <v>850</v>
      </c>
      <c r="B428" s="5" t="s">
        <v>851</v>
      </c>
      <c r="C428" s="6" t="str">
        <f t="shared" si="0"/>
        <v>https://arquivo.pt/wayback/https://play.google.com/store/apps/details?id=pt.min_saude.spms.mysns&amp;hl=pt-PT</v>
      </c>
    </row>
    <row r="429" spans="1:3" ht="14.5" x14ac:dyDescent="0.35">
      <c r="A429" s="4" t="s">
        <v>852</v>
      </c>
      <c r="B429" s="5" t="s">
        <v>853</v>
      </c>
      <c r="C429" s="6" t="str">
        <f t="shared" si="0"/>
        <v>https://arquivo.pt/wayback/https://itunes.apple.com/pt/app/mysns/id1110220070#?platform=iphone</v>
      </c>
    </row>
    <row r="430" spans="1:3" ht="14.5" x14ac:dyDescent="0.35">
      <c r="A430" s="4" t="s">
        <v>854</v>
      </c>
      <c r="B430" s="5" t="s">
        <v>855</v>
      </c>
      <c r="C430" s="6" t="str">
        <f t="shared" si="0"/>
        <v>https://arquivo.pt/wayback/https://play.google.com/store/apps/details?id=pt.minsaude.spms.ces</v>
      </c>
    </row>
    <row r="431" spans="1:3" ht="14.5" x14ac:dyDescent="0.35">
      <c r="A431" s="4" t="s">
        <v>856</v>
      </c>
      <c r="B431" s="5" t="s">
        <v>857</v>
      </c>
      <c r="C431" s="6" t="str">
        <f t="shared" si="0"/>
        <v>https://arquivo.pt/wayback/https://apps.apple.com/pt/app/mysns-carteira/id1192353854</v>
      </c>
    </row>
    <row r="432" spans="1:3" ht="14.5" x14ac:dyDescent="0.35">
      <c r="A432" s="4" t="s">
        <v>858</v>
      </c>
      <c r="B432" s="5" t="s">
        <v>859</v>
      </c>
      <c r="C432" s="6" t="str">
        <f t="shared" si="0"/>
        <v>https://arquivo.pt/wayback/https://play.google.com/store/apps/details?id=pt.min_saude.spms.tems&amp;hl=pt-PT</v>
      </c>
    </row>
    <row r="433" spans="1:3" ht="14.5" x14ac:dyDescent="0.35">
      <c r="A433" s="4" t="s">
        <v>860</v>
      </c>
      <c r="B433" s="5" t="s">
        <v>861</v>
      </c>
      <c r="C433" s="6" t="str">
        <f t="shared" si="0"/>
        <v>https://arquivo.pt/wayback/https://itunes.apple.com/pt/app/mysns-tempos/id1031263659?mt=8</v>
      </c>
    </row>
    <row r="434" spans="1:3" ht="14.5" x14ac:dyDescent="0.35">
      <c r="A434" s="4" t="s">
        <v>862</v>
      </c>
      <c r="B434" s="5" t="s">
        <v>863</v>
      </c>
      <c r="C434" s="6" t="str">
        <f t="shared" si="0"/>
        <v>https://arquivo.pt/wayback/https://play.google.com/store/apps/details?id=mysnstransportes.spms.minsaude.pt&amp;hl=pt-PT</v>
      </c>
    </row>
    <row r="435" spans="1:3" ht="14.5" x14ac:dyDescent="0.35">
      <c r="A435" s="4" t="s">
        <v>864</v>
      </c>
      <c r="B435" s="5" t="s">
        <v>865</v>
      </c>
      <c r="C435" s="6" t="str">
        <f t="shared" si="0"/>
        <v>https://arquivo.pt/wayback/https://play.google.com/store/apps/details?id=pt.cml.naminharualx</v>
      </c>
    </row>
    <row r="436" spans="1:3" ht="14.5" x14ac:dyDescent="0.35">
      <c r="A436" s="4" t="s">
        <v>866</v>
      </c>
      <c r="B436" s="5" t="s">
        <v>867</v>
      </c>
      <c r="C436" s="6" t="str">
        <f t="shared" si="0"/>
        <v>https://arquivo.pt/wayback/https://itunes.apple.com/pt/app/naminharua-lx/id1186245468?mt=8</v>
      </c>
    </row>
    <row r="437" spans="1:3" ht="14.5" x14ac:dyDescent="0.35">
      <c r="A437" s="4" t="s">
        <v>868</v>
      </c>
      <c r="B437" s="5" t="s">
        <v>869</v>
      </c>
      <c r="C437" s="6" t="str">
        <f t="shared" si="0"/>
        <v>https://arquivo.pt/wayback/http://www.natomedicalconference2009.gov.pt</v>
      </c>
    </row>
    <row r="438" spans="1:3" ht="14.5" x14ac:dyDescent="0.35">
      <c r="A438" s="4" t="s">
        <v>870</v>
      </c>
      <c r="B438" s="5" t="s">
        <v>871</v>
      </c>
      <c r="C438" s="6" t="str">
        <f t="shared" si="0"/>
        <v>https://arquivo.pt/wayback/http://www.natural.pt</v>
      </c>
    </row>
    <row r="439" spans="1:3" ht="14.5" x14ac:dyDescent="0.35">
      <c r="A439" s="4" t="s">
        <v>872</v>
      </c>
      <c r="B439" s="5" t="s">
        <v>873</v>
      </c>
      <c r="C439" s="6" t="str">
        <f t="shared" si="0"/>
        <v>https://arquivo.pt/wayback/https://apps.apple.com/pt/app/nazar%C3%A9/id1207239604</v>
      </c>
    </row>
    <row r="440" spans="1:3" ht="14.5" x14ac:dyDescent="0.35">
      <c r="A440" s="4" t="s">
        <v>874</v>
      </c>
      <c r="B440" s="5" t="s">
        <v>875</v>
      </c>
      <c r="C440" s="6" t="str">
        <f t="shared" si="0"/>
        <v>https://arquivo.pt/wayback/https://play.google.com/store/apps/details?id=pt.netmedepro.useragent.android&amp;hl=pt-PT</v>
      </c>
    </row>
    <row r="441" spans="1:3" ht="14.5" x14ac:dyDescent="0.35">
      <c r="A441" s="4" t="s">
        <v>876</v>
      </c>
      <c r="B441" s="5" t="s">
        <v>877</v>
      </c>
      <c r="C441" s="6" t="str">
        <f t="shared" si="0"/>
        <v>https://arquivo.pt/wayback/https://itunes.apple.com/pt/app/net-mede/id597007101?mt=8</v>
      </c>
    </row>
    <row r="442" spans="1:3" ht="14.5" x14ac:dyDescent="0.35">
      <c r="A442" s="4" t="s">
        <v>878</v>
      </c>
      <c r="B442" s="5" t="s">
        <v>879</v>
      </c>
      <c r="C442" s="6" t="str">
        <f t="shared" si="0"/>
        <v>https://arquivo.pt/wayback/http://tracodoarquiteto.cm-sintra.pt/</v>
      </c>
    </row>
    <row r="443" spans="1:3" ht="14.5" x14ac:dyDescent="0.35">
      <c r="A443" s="4" t="s">
        <v>880</v>
      </c>
      <c r="B443" s="5" t="s">
        <v>881</v>
      </c>
      <c r="C443" s="6" t="str">
        <f t="shared" si="0"/>
        <v>https://arquivo.pt/wayback/http://obidosdiario.com/</v>
      </c>
    </row>
    <row r="444" spans="1:3" ht="14.5" x14ac:dyDescent="0.35">
      <c r="A444" s="4" t="s">
        <v>882</v>
      </c>
      <c r="B444" s="5" t="s">
        <v>883</v>
      </c>
      <c r="C444" s="6" t="str">
        <f t="shared" si="0"/>
        <v>https://arquivo.pt/wayback/https://www.observatoriodaenergia.pt/pt/</v>
      </c>
    </row>
    <row r="445" spans="1:3" ht="14.5" x14ac:dyDescent="0.35">
      <c r="A445" s="4" t="s">
        <v>884</v>
      </c>
      <c r="B445" s="5" t="s">
        <v>885</v>
      </c>
      <c r="C445" s="6" t="str">
        <f t="shared" si="0"/>
        <v>https://arquivo.pt/wayback/http://bibliotecas.cm-oeiras.pt</v>
      </c>
    </row>
    <row r="446" spans="1:3" ht="14.5" x14ac:dyDescent="0.35">
      <c r="A446" s="4" t="s">
        <v>886</v>
      </c>
      <c r="B446" s="5" t="s">
        <v>887</v>
      </c>
      <c r="C446" s="6" t="str">
        <f t="shared" si="0"/>
        <v>https://arquivo.pt/wayback/http://www.oia-caci.org</v>
      </c>
    </row>
    <row r="447" spans="1:3" ht="14.5" x14ac:dyDescent="0.35">
      <c r="A447" s="4" t="s">
        <v>888</v>
      </c>
      <c r="B447" s="5" t="s">
        <v>889</v>
      </c>
      <c r="C447" s="6" t="str">
        <f t="shared" si="0"/>
        <v>https://arquivo.pt/wayback/http://www.onevalue.gov.pt</v>
      </c>
    </row>
    <row r="448" spans="1:3" ht="14.5" x14ac:dyDescent="0.35">
      <c r="A448" s="4" t="s">
        <v>890</v>
      </c>
      <c r="B448" s="5" t="s">
        <v>891</v>
      </c>
      <c r="C448" s="6" t="str">
        <f t="shared" si="0"/>
        <v>https://arquivo.pt/wayback/https://play.google.com/store/apps/details?id=com.brandit.orcamento_lisboa</v>
      </c>
    </row>
    <row r="449" spans="1:3" ht="14.5" x14ac:dyDescent="0.35">
      <c r="A449" s="4" t="s">
        <v>892</v>
      </c>
      <c r="B449" s="5" t="s">
        <v>893</v>
      </c>
      <c r="C449" s="6" t="str">
        <f t="shared" si="0"/>
        <v>https://arquivo.pt/wayback/https://apps.apple.com/pt/app/or%C3%A7amento-lisboa/id1453154448</v>
      </c>
    </row>
    <row r="450" spans="1:3" ht="14.5" x14ac:dyDescent="0.35">
      <c r="A450" s="4" t="s">
        <v>894</v>
      </c>
      <c r="B450" s="5" t="s">
        <v>895</v>
      </c>
      <c r="C450" s="6" t="str">
        <f t="shared" si="0"/>
        <v>https://arquivo.pt/wayback/http://op.cm-amadora.pt/</v>
      </c>
    </row>
    <row r="451" spans="1:3" ht="14.5" x14ac:dyDescent="0.35">
      <c r="A451" s="4" t="s">
        <v>896</v>
      </c>
      <c r="B451" s="5" t="s">
        <v>897</v>
      </c>
      <c r="C451" s="6" t="str">
        <f t="shared" si="0"/>
        <v>https://arquivo.pt/wayback/http://participa.carregal-digital.pt/home</v>
      </c>
    </row>
    <row r="452" spans="1:3" ht="14.5" x14ac:dyDescent="0.35">
      <c r="A452" s="4" t="s">
        <v>898</v>
      </c>
      <c r="B452" s="5" t="s">
        <v>899</v>
      </c>
      <c r="C452" s="6" t="str">
        <f t="shared" si="0"/>
        <v>https://arquivo.pt/wayback/http://op.chaves.pt</v>
      </c>
    </row>
    <row r="453" spans="1:3" ht="14.5" x14ac:dyDescent="0.35">
      <c r="A453" s="4" t="s">
        <v>900</v>
      </c>
      <c r="B453" s="5" t="s">
        <v>901</v>
      </c>
      <c r="C453" s="6" t="str">
        <f t="shared" si="0"/>
        <v>https://arquivo.pt/wayback/http://op.cm-guimaraes.pt</v>
      </c>
    </row>
    <row r="454" spans="1:3" ht="14.5" x14ac:dyDescent="0.35">
      <c r="A454" s="4" t="s">
        <v>902</v>
      </c>
      <c r="B454" s="5" t="s">
        <v>903</v>
      </c>
      <c r="C454" s="6" t="str">
        <f t="shared" si="0"/>
        <v>https://arquivo.pt/wayback/http://participa.cm-manteigas.pt/home</v>
      </c>
    </row>
    <row r="455" spans="1:3" ht="14.5" x14ac:dyDescent="0.35">
      <c r="A455" s="4" t="s">
        <v>904</v>
      </c>
      <c r="B455" s="5" t="s">
        <v>905</v>
      </c>
      <c r="C455" s="6" t="str">
        <f t="shared" si="0"/>
        <v>https://arquivo.pt/wayback/http://op.cm-odivelas.pt</v>
      </c>
    </row>
    <row r="456" spans="1:3" ht="14.5" x14ac:dyDescent="0.35">
      <c r="A456" s="4" t="s">
        <v>906</v>
      </c>
      <c r="B456" s="5" t="s">
        <v>907</v>
      </c>
      <c r="C456" s="6" t="str">
        <f t="shared" si="0"/>
        <v>https://arquivo.pt/wayback/http://www.cm-ribeiragrande.pt/participe/</v>
      </c>
    </row>
    <row r="457" spans="1:3" ht="14.5" x14ac:dyDescent="0.35">
      <c r="A457" s="4" t="s">
        <v>908</v>
      </c>
      <c r="B457" s="5" t="s">
        <v>909</v>
      </c>
      <c r="C457" s="6" t="str">
        <f t="shared" si="0"/>
        <v>https://arquivo.pt/wayback/http://op.cm-vncerveira.pt/</v>
      </c>
    </row>
    <row r="458" spans="1:3" ht="14.5" x14ac:dyDescent="0.35">
      <c r="A458" s="4" t="s">
        <v>910</v>
      </c>
      <c r="B458" s="5" t="s">
        <v>911</v>
      </c>
      <c r="C458" s="6" t="str">
        <f t="shared" si="0"/>
        <v>https://arquivo.pt/wayback/https://participe.cm-braga.pt/</v>
      </c>
    </row>
    <row r="459" spans="1:3" ht="14.5" x14ac:dyDescent="0.35">
      <c r="A459" s="4" t="s">
        <v>912</v>
      </c>
      <c r="B459" s="5" t="s">
        <v>913</v>
      </c>
      <c r="C459" s="6" t="str">
        <f t="shared" si="0"/>
        <v>https://arquivo.pt/wayback/https://opp.gov.pt/</v>
      </c>
    </row>
    <row r="460" spans="1:3" ht="14.5" x14ac:dyDescent="0.35">
      <c r="A460" s="4" t="s">
        <v>914</v>
      </c>
      <c r="B460" s="5" t="s">
        <v>915</v>
      </c>
      <c r="C460" s="6" t="str">
        <f t="shared" si="0"/>
        <v>https://arquivo.pt/wayback/http://participacerveiratomino.eu/</v>
      </c>
    </row>
    <row r="461" spans="1:3" ht="14.5" x14ac:dyDescent="0.35">
      <c r="A461" s="4" t="s">
        <v>916</v>
      </c>
      <c r="B461" s="5" t="s">
        <v>917</v>
      </c>
      <c r="C461" s="6" t="str">
        <f t="shared" si="0"/>
        <v>https://arquivo.pt/wayback/http://www.ouguela.pt</v>
      </c>
    </row>
    <row r="462" spans="1:3" ht="14.5" x14ac:dyDescent="0.35">
      <c r="A462" s="4" t="s">
        <v>918</v>
      </c>
      <c r="B462" s="5" t="s">
        <v>919</v>
      </c>
      <c r="C462" s="6" t="str">
        <f t="shared" si="0"/>
        <v>https://arquivo.pt/wayback/http://www.cncda.gov.pt</v>
      </c>
    </row>
    <row r="463" spans="1:3" ht="14.5" x14ac:dyDescent="0.35">
      <c r="A463" s="4" t="s">
        <v>920</v>
      </c>
      <c r="B463" s="5" t="s">
        <v>921</v>
      </c>
      <c r="C463" s="6" t="str">
        <f t="shared" si="0"/>
        <v>https://arquivo.pt/wayback/https://www.facebook.com/violenciazero.gov/</v>
      </c>
    </row>
    <row r="464" spans="1:3" ht="14.5" x14ac:dyDescent="0.35">
      <c r="A464" s="4" t="s">
        <v>922</v>
      </c>
      <c r="B464" s="5" t="s">
        <v>923</v>
      </c>
      <c r="C464" s="6" t="str">
        <f t="shared" si="0"/>
        <v>https://arquivo.pt/wayback/https://www.facebook.com/dgeste/</v>
      </c>
    </row>
    <row r="465" spans="1:3" ht="14.5" x14ac:dyDescent="0.35">
      <c r="A465" s="4" t="s">
        <v>924</v>
      </c>
      <c r="B465" s="5" t="s">
        <v>925</v>
      </c>
      <c r="C465" s="6" t="str">
        <f t="shared" si="0"/>
        <v>https://arquivo.pt/wayback/https://www.facebook.com/GuardaNacionalRepublicana/</v>
      </c>
    </row>
    <row r="466" spans="1:3" ht="14.5" x14ac:dyDescent="0.35">
      <c r="A466" s="4" t="s">
        <v>926</v>
      </c>
      <c r="B466" s="5" t="s">
        <v>927</v>
      </c>
      <c r="C466" s="6" t="str">
        <f t="shared" si="0"/>
        <v>https://arquivo.pt/wayback/https://www.facebook.com/UBI.pt/</v>
      </c>
    </row>
    <row r="467" spans="1:3" ht="14.5" x14ac:dyDescent="0.35">
      <c r="A467" s="4" t="s">
        <v>928</v>
      </c>
      <c r="B467" s="5" t="s">
        <v>929</v>
      </c>
      <c r="C467" s="6" t="str">
        <f t="shared" si="0"/>
        <v>https://arquivo.pt/wayback/https://www.flickr.com/photos/150920666@N07/</v>
      </c>
    </row>
    <row r="468" spans="1:3" ht="14.5" x14ac:dyDescent="0.35">
      <c r="A468" s="4" t="s">
        <v>930</v>
      </c>
      <c r="B468" s="5" t="s">
        <v>931</v>
      </c>
      <c r="C468" s="6" t="str">
        <f t="shared" si="0"/>
        <v>https://arquivo.pt/wayback/https://www.instagram.com/violenciazeropt/</v>
      </c>
    </row>
    <row r="469" spans="1:3" ht="14.5" x14ac:dyDescent="0.35">
      <c r="A469" s="4" t="s">
        <v>932</v>
      </c>
      <c r="B469" s="5" t="s">
        <v>933</v>
      </c>
      <c r="C469" s="6" t="str">
        <f t="shared" si="0"/>
        <v>https://arquivo.pt/wayback/https://www.instagram.com/guardanacionalrepublicana/</v>
      </c>
    </row>
    <row r="470" spans="1:3" ht="14.5" x14ac:dyDescent="0.35">
      <c r="A470" s="4" t="s">
        <v>934</v>
      </c>
      <c r="B470" s="5" t="s">
        <v>935</v>
      </c>
      <c r="C470" s="6" t="str">
        <f t="shared" si="0"/>
        <v>https://arquivo.pt/wayback/https://www.linkedin.com/company/icp-anacom</v>
      </c>
    </row>
    <row r="471" spans="1:3" ht="14.5" x14ac:dyDescent="0.35">
      <c r="A471" s="4" t="s">
        <v>936</v>
      </c>
      <c r="B471" s="5" t="s">
        <v>937</v>
      </c>
      <c r="C471" s="6" t="str">
        <f t="shared" si="0"/>
        <v>https://arquivo.pt/wayback/https://www.linkedin.com/company/autoridade-para-a-preven%C3%A7%C3%A3o-e-o-combate-%C3%A0-viol%C3%AAncia-no-desporto/</v>
      </c>
    </row>
    <row r="472" spans="1:3" ht="14.5" x14ac:dyDescent="0.35">
      <c r="A472" s="4" t="s">
        <v>938</v>
      </c>
      <c r="B472" s="5" t="s">
        <v>939</v>
      </c>
      <c r="C472" s="6" t="str">
        <f t="shared" si="0"/>
        <v>https://arquivo.pt/wayback/https://www.linkedin.com/school/universidade-da-beira-interior/</v>
      </c>
    </row>
    <row r="473" spans="1:3" ht="14.5" x14ac:dyDescent="0.35">
      <c r="A473" s="4" t="s">
        <v>940</v>
      </c>
      <c r="B473" s="5" t="s">
        <v>941</v>
      </c>
      <c r="C473" s="6" t="str">
        <f t="shared" si="0"/>
        <v>https://arquivo.pt/wayback/https://twitter.com/_ANACOM_</v>
      </c>
    </row>
    <row r="474" spans="1:3" ht="14.5" x14ac:dyDescent="0.35">
      <c r="A474" s="4" t="s">
        <v>942</v>
      </c>
      <c r="B474" s="5" t="s">
        <v>943</v>
      </c>
      <c r="C474" s="6" t="str">
        <f t="shared" si="0"/>
        <v>https://arquivo.pt/wayback/https://twitter.com/DGEstE</v>
      </c>
    </row>
    <row r="475" spans="1:3" ht="14.5" x14ac:dyDescent="0.35">
      <c r="A475" s="4" t="s">
        <v>944</v>
      </c>
      <c r="B475" s="5" t="s">
        <v>945</v>
      </c>
      <c r="C475" s="6" t="str">
        <f t="shared" si="0"/>
        <v>https://arquivo.pt/wayback/https://twitter.com/GNRepublicana</v>
      </c>
    </row>
    <row r="476" spans="1:3" ht="14.5" x14ac:dyDescent="0.35">
      <c r="A476" s="4" t="s">
        <v>946</v>
      </c>
      <c r="B476" s="5" t="s">
        <v>947</v>
      </c>
      <c r="C476" s="6" t="str">
        <f t="shared" si="0"/>
        <v>https://arquivo.pt/wayback/https://www.youtube.com/channel/UCApJZ6dQYtZj6FLAB49pjTw</v>
      </c>
    </row>
    <row r="477" spans="1:3" ht="14.5" x14ac:dyDescent="0.35">
      <c r="A477" s="4" t="s">
        <v>948</v>
      </c>
      <c r="B477" s="5" t="s">
        <v>949</v>
      </c>
      <c r="C477" s="6" t="str">
        <f t="shared" si="0"/>
        <v>https://arquivo.pt/wayback/https://www.youtube.com/channel/UCYSJ34P_FBu_HPefj-C0kKA</v>
      </c>
    </row>
    <row r="478" spans="1:3" ht="14.5" x14ac:dyDescent="0.35">
      <c r="A478" s="4" t="s">
        <v>950</v>
      </c>
      <c r="B478" s="5" t="s">
        <v>951</v>
      </c>
      <c r="C478" s="6" t="str">
        <f t="shared" si="0"/>
        <v>https://arquivo.pt/wayback/https://www.youtube.com/user/GuardaRepublicana</v>
      </c>
    </row>
    <row r="479" spans="1:3" ht="14.5" x14ac:dyDescent="0.35">
      <c r="A479" s="4" t="s">
        <v>952</v>
      </c>
      <c r="B479" s="5" t="s">
        <v>953</v>
      </c>
      <c r="C479" s="6" t="str">
        <f t="shared" si="0"/>
        <v>https://arquivo.pt/wayback/https://www.apcvd.gov.pt/</v>
      </c>
    </row>
    <row r="480" spans="1:3" ht="14.5" x14ac:dyDescent="0.35">
      <c r="A480" s="4" t="s">
        <v>954</v>
      </c>
      <c r="B480" s="5" t="s">
        <v>955</v>
      </c>
      <c r="C480" s="6" t="str">
        <f t="shared" si="0"/>
        <v>https://arquivo.pt/wayback/http://www.cga.pt</v>
      </c>
    </row>
    <row r="481" spans="1:3" ht="14.5" x14ac:dyDescent="0.35">
      <c r="A481" s="4" t="s">
        <v>956</v>
      </c>
      <c r="B481" s="5" t="s">
        <v>957</v>
      </c>
      <c r="C481" s="6" t="str">
        <f t="shared" si="0"/>
        <v>https://arquivo.pt/wayback/https://CGADirecta.cga.pt</v>
      </c>
    </row>
    <row r="482" spans="1:3" ht="14.5" x14ac:dyDescent="0.35">
      <c r="A482" s="4" t="s">
        <v>958</v>
      </c>
      <c r="B482" s="5" t="s">
        <v>959</v>
      </c>
      <c r="C482" s="6" t="str">
        <f t="shared" si="0"/>
        <v>https://arquivo.pt/wayback/https://www.cicdr.pt/</v>
      </c>
    </row>
    <row r="483" spans="1:3" ht="14.5" x14ac:dyDescent="0.35">
      <c r="A483" s="4" t="s">
        <v>960</v>
      </c>
      <c r="B483" s="5" t="s">
        <v>419</v>
      </c>
      <c r="C483" s="6" t="str">
        <f t="shared" si="0"/>
        <v>https://arquivo.pt/wayback/http://www.dgeec.mec.pt</v>
      </c>
    </row>
    <row r="484" spans="1:3" ht="14.5" x14ac:dyDescent="0.35">
      <c r="A484" s="4" t="s">
        <v>961</v>
      </c>
      <c r="B484" s="5" t="s">
        <v>962</v>
      </c>
      <c r="C484" s="6" t="str">
        <f t="shared" si="0"/>
        <v>https://arquivo.pt/wayback/https://www.sec-geral.mec.pt/</v>
      </c>
    </row>
    <row r="485" spans="1:3" ht="14.5" x14ac:dyDescent="0.35">
      <c r="A485" s="4" t="s">
        <v>963</v>
      </c>
      <c r="B485" s="5" t="s">
        <v>964</v>
      </c>
      <c r="C485" s="6" t="str">
        <f t="shared" si="0"/>
        <v>https://arquivo.pt/wayback/http://www.tejoambiente.pt</v>
      </c>
    </row>
    <row r="486" spans="1:3" ht="14.5" x14ac:dyDescent="0.35">
      <c r="A486" s="4" t="s">
        <v>965</v>
      </c>
      <c r="B486" s="5" t="s">
        <v>966</v>
      </c>
      <c r="C486" s="6" t="str">
        <f t="shared" si="0"/>
        <v>https://arquivo.pt/wayback/http://www.ubi.pt/</v>
      </c>
    </row>
    <row r="487" spans="1:3" ht="14.5" x14ac:dyDescent="0.35">
      <c r="A487" s="4" t="s">
        <v>967</v>
      </c>
      <c r="B487" s="5" t="s">
        <v>968</v>
      </c>
      <c r="C487" s="6" t="str">
        <f t="shared" si="0"/>
        <v>https://arquivo.pt/wayback/http://www.gpp.pt</v>
      </c>
    </row>
    <row r="488" spans="1:3" ht="14.5" x14ac:dyDescent="0.35">
      <c r="A488" s="4" t="s">
        <v>969</v>
      </c>
      <c r="B488" s="5" t="s">
        <v>970</v>
      </c>
      <c r="C488" s="6" t="str">
        <f t="shared" si="0"/>
        <v>https://arquivo.pt/wayback/http://www.igf.gov.pt</v>
      </c>
    </row>
    <row r="489" spans="1:3" ht="14.5" x14ac:dyDescent="0.35">
      <c r="A489" s="4" t="s">
        <v>971</v>
      </c>
      <c r="B489" s="5" t="s">
        <v>972</v>
      </c>
      <c r="C489" s="6" t="str">
        <f t="shared" si="0"/>
        <v>https://arquivo.pt/wayback/http://acessivel.cm-palmela.pt</v>
      </c>
    </row>
    <row r="490" spans="1:3" ht="14.5" x14ac:dyDescent="0.35">
      <c r="A490" s="4" t="s">
        <v>973</v>
      </c>
      <c r="B490" s="5" t="s">
        <v>974</v>
      </c>
      <c r="C490" s="6" t="str">
        <f t="shared" si="0"/>
        <v>https://arquivo.pt/wayback/https://parceriaptsolo.dgadr.pt/</v>
      </c>
    </row>
    <row r="491" spans="1:3" ht="14.5" x14ac:dyDescent="0.35">
      <c r="A491" s="4" t="s">
        <v>975</v>
      </c>
      <c r="B491" s="5" t="s">
        <v>976</v>
      </c>
      <c r="C491" s="6" t="str">
        <f t="shared" si="0"/>
        <v>https://arquivo.pt/wayback/http://www.passaportequalificaq.gov.pt</v>
      </c>
    </row>
    <row r="492" spans="1:3" ht="14.5" x14ac:dyDescent="0.35">
      <c r="A492" s="4" t="s">
        <v>977</v>
      </c>
      <c r="B492" s="5" t="s">
        <v>978</v>
      </c>
      <c r="C492" s="6" t="str">
        <f t="shared" si="0"/>
        <v>https://arquivo.pt/wayback/https://play.google.com/store/apps/details?id=pt.gov.passaportequalifica&amp;hl=pt_PT</v>
      </c>
    </row>
    <row r="493" spans="1:3" ht="14.5" x14ac:dyDescent="0.35">
      <c r="A493" s="4" t="s">
        <v>979</v>
      </c>
      <c r="B493" s="5" t="s">
        <v>980</v>
      </c>
      <c r="C493" s="6" t="str">
        <f t="shared" si="0"/>
        <v>https://arquivo.pt/wayback/https://apps.apple.com/mz/app/passaporte-qualifica/id1495301024</v>
      </c>
    </row>
    <row r="494" spans="1:3" ht="14.5" x14ac:dyDescent="0.35">
      <c r="A494" s="4" t="s">
        <v>981</v>
      </c>
      <c r="B494" s="5" t="s">
        <v>982</v>
      </c>
      <c r="C494" s="6" t="str">
        <f t="shared" si="0"/>
        <v>https://arquivo.pt/wayback/https://parecerprevio.tic.gov.pt/</v>
      </c>
    </row>
    <row r="495" spans="1:3" ht="14.5" x14ac:dyDescent="0.35">
      <c r="A495" s="4" t="s">
        <v>983</v>
      </c>
      <c r="B495" s="5" t="s">
        <v>984</v>
      </c>
      <c r="C495" s="6" t="str">
        <f t="shared" si="0"/>
        <v>https://arquivo.pt/wayback/https://play.google.com/store/apps/details?id=pt.minsaude.spms.pemmobile</v>
      </c>
    </row>
    <row r="496" spans="1:3" ht="14.5" x14ac:dyDescent="0.35">
      <c r="A496" s="4" t="s">
        <v>985</v>
      </c>
      <c r="B496" s="5" t="s">
        <v>986</v>
      </c>
      <c r="C496" s="6" t="str">
        <f t="shared" si="0"/>
        <v>https://arquivo.pt/wayback/https://apps.apple.com/pt/app/pem-m%C3%B3vel/id1432889918</v>
      </c>
    </row>
    <row r="497" spans="1:3" ht="14.5" x14ac:dyDescent="0.35">
      <c r="A497" s="4" t="s">
        <v>987</v>
      </c>
      <c r="B497" s="5" t="s">
        <v>988</v>
      </c>
      <c r="C497" s="6" t="str">
        <f t="shared" si="0"/>
        <v>https://arquivo.pt/wayback/https://appls.portalautarquico.pt/PEPAL_FrontOffic2014/</v>
      </c>
    </row>
    <row r="498" spans="1:3" ht="14.5" x14ac:dyDescent="0.35">
      <c r="A498" s="4" t="s">
        <v>989</v>
      </c>
      <c r="B498" s="5" t="s">
        <v>990</v>
      </c>
      <c r="C498" s="6" t="str">
        <f t="shared" si="0"/>
        <v>https://arquivo.pt/wayback/http://pnatureza.aveiro.pt/</v>
      </c>
    </row>
    <row r="499" spans="1:3" ht="14.5" x14ac:dyDescent="0.35">
      <c r="A499" s="4" t="s">
        <v>991</v>
      </c>
      <c r="B499" s="5" t="s">
        <v>992</v>
      </c>
      <c r="C499" s="6" t="str">
        <f t="shared" si="0"/>
        <v>https://arquivo.pt/wayback/http://percursosdosalgado.cm-aveiro.pt/</v>
      </c>
    </row>
    <row r="500" spans="1:3" ht="14.5" x14ac:dyDescent="0.35">
      <c r="A500" s="4" t="s">
        <v>993</v>
      </c>
      <c r="B500" s="5" t="s">
        <v>994</v>
      </c>
      <c r="C500" s="6" t="str">
        <f t="shared" si="0"/>
        <v>https://arquivo.pt/wayback/https://play.google.com/store/apps/details?id=com.ftkode.percursos</v>
      </c>
    </row>
    <row r="501" spans="1:3" ht="14.5" x14ac:dyDescent="0.35">
      <c r="A501" s="4" t="s">
        <v>995</v>
      </c>
      <c r="B501" s="5" t="s">
        <v>996</v>
      </c>
      <c r="C501" s="6" t="str">
        <f t="shared" si="0"/>
        <v>https://arquivo.pt/wayback/https://apps.apple.com/pt/app/percursos-pedestres-ponte-de-lima/id1213960783</v>
      </c>
    </row>
    <row r="502" spans="1:3" ht="14.5" x14ac:dyDescent="0.35">
      <c r="A502" s="4" t="s">
        <v>997</v>
      </c>
      <c r="B502" s="5" t="s">
        <v>998</v>
      </c>
      <c r="C502" s="6" t="str">
        <f t="shared" si="0"/>
        <v>https://arquivo.pt/wayback/http://zzz.porbase.org</v>
      </c>
    </row>
    <row r="503" spans="1:3" ht="14.5" x14ac:dyDescent="0.35">
      <c r="A503" s="4" t="s">
        <v>999</v>
      </c>
      <c r="B503" s="5" t="s">
        <v>1000</v>
      </c>
      <c r="C503" s="6" t="str">
        <f t="shared" si="0"/>
        <v>https://arquivo.pt/wayback/http://pdmbraga.cm-braga.pt/</v>
      </c>
    </row>
    <row r="504" spans="1:3" ht="14.5" x14ac:dyDescent="0.35">
      <c r="A504" s="4" t="s">
        <v>1001</v>
      </c>
      <c r="B504" s="5" t="s">
        <v>1002</v>
      </c>
      <c r="C504" s="6" t="str">
        <f t="shared" si="0"/>
        <v>https://arquivo.pt/wayback/http://pdm.carregaldosal.primelayer.pt/</v>
      </c>
    </row>
    <row r="505" spans="1:3" ht="14.5" x14ac:dyDescent="0.35">
      <c r="A505" s="4" t="s">
        <v>1003</v>
      </c>
      <c r="B505" s="5" t="s">
        <v>1004</v>
      </c>
      <c r="C505" s="6" t="str">
        <f t="shared" si="0"/>
        <v>https://arquivo.pt/wayback/http://pcgt.dgterritorio.pt/</v>
      </c>
    </row>
    <row r="506" spans="1:3" ht="14.5" x14ac:dyDescent="0.35">
      <c r="A506" s="4" t="s">
        <v>1005</v>
      </c>
      <c r="B506" s="5" t="s">
        <v>1006</v>
      </c>
      <c r="C506" s="6" t="str">
        <f t="shared" si="0"/>
        <v>https://arquivo.pt/wayback/http://plataformasocial.cm-amarante.pt/</v>
      </c>
    </row>
    <row r="507" spans="1:3" ht="14.5" x14ac:dyDescent="0.35">
      <c r="A507" s="4" t="s">
        <v>1007</v>
      </c>
      <c r="B507" s="5" t="s">
        <v>1008</v>
      </c>
      <c r="C507" s="6" t="str">
        <f t="shared" si="0"/>
        <v>https://arquivo.pt/wayback/http://olhosgigante.cm-oeiras.pt</v>
      </c>
    </row>
    <row r="508" spans="1:3" ht="14.5" x14ac:dyDescent="0.35">
      <c r="A508" s="4" t="s">
        <v>1009</v>
      </c>
      <c r="B508" s="5" t="s">
        <v>1010</v>
      </c>
      <c r="C508" s="6" t="str">
        <f t="shared" si="0"/>
        <v>https://arquivo.pt/wayback/http://pjmilitar.defesa.gov.pt</v>
      </c>
    </row>
    <row r="509" spans="1:3" ht="14.5" x14ac:dyDescent="0.35">
      <c r="A509" s="4" t="s">
        <v>1011</v>
      </c>
      <c r="B509" s="5" t="s">
        <v>1012</v>
      </c>
      <c r="C509" s="6" t="str">
        <f t="shared" si="0"/>
        <v>https://arquivo.pt/wayback/https://play.google.com/store/apps/details?id=com.cityfy.pontedelima&amp;hl=pt_PT</v>
      </c>
    </row>
    <row r="510" spans="1:3" ht="14.5" x14ac:dyDescent="0.35">
      <c r="A510" s="4" t="s">
        <v>1013</v>
      </c>
      <c r="B510" s="5" t="s">
        <v>1014</v>
      </c>
      <c r="C510" s="6" t="str">
        <f t="shared" si="0"/>
        <v>https://arquivo.pt/wayback/https://apps.apple.com/pt/app/ponte-de-lima/id1214948413</v>
      </c>
    </row>
    <row r="511" spans="1:3" ht="14.5" x14ac:dyDescent="0.35">
      <c r="A511" s="4" t="s">
        <v>1015</v>
      </c>
      <c r="B511" s="5" t="s">
        <v>1016</v>
      </c>
      <c r="C511" s="6" t="str">
        <f t="shared" si="0"/>
        <v>https://arquivo.pt/wayback/http://www.portalautarquico.dgal.gov.pt/</v>
      </c>
    </row>
    <row r="512" spans="1:3" ht="14.5" x14ac:dyDescent="0.35">
      <c r="A512" s="4" t="s">
        <v>1017</v>
      </c>
      <c r="B512" s="5" t="s">
        <v>1018</v>
      </c>
      <c r="C512" s="6" t="str">
        <f t="shared" si="0"/>
        <v>https://arquivo.pt/wayback/http://www.base.gov.pt</v>
      </c>
    </row>
    <row r="513" spans="1:3" ht="14.5" x14ac:dyDescent="0.35">
      <c r="A513" s="4" t="s">
        <v>1019</v>
      </c>
      <c r="B513" s="5" t="s">
        <v>1020</v>
      </c>
      <c r="C513" s="6" t="str">
        <f t="shared" si="0"/>
        <v>https://arquivo.pt/wayback/http://assembleia.cm-resende.pt</v>
      </c>
    </row>
    <row r="514" spans="1:3" ht="14.5" x14ac:dyDescent="0.35">
      <c r="A514" s="4" t="s">
        <v>1021</v>
      </c>
      <c r="B514" s="5" t="s">
        <v>1022</v>
      </c>
      <c r="C514" s="6" t="str">
        <f t="shared" si="0"/>
        <v>https://arquivo.pt/wayback/http://www.azores.gov.pt/gra/srrn-cets</v>
      </c>
    </row>
    <row r="515" spans="1:3" ht="14.5" x14ac:dyDescent="0.35">
      <c r="A515" s="4" t="s">
        <v>1023</v>
      </c>
      <c r="B515" s="5" t="s">
        <v>1024</v>
      </c>
      <c r="C515" s="6" t="str">
        <f t="shared" si="0"/>
        <v>https://arquivo.pt/wayback/http://www.azores.gov.pt/gra/srrn-natureza</v>
      </c>
    </row>
    <row r="516" spans="1:3" ht="14.5" x14ac:dyDescent="0.35">
      <c r="A516" s="4" t="s">
        <v>1025</v>
      </c>
      <c r="B516" s="5" t="s">
        <v>1026</v>
      </c>
      <c r="C516" s="6" t="str">
        <f t="shared" si="0"/>
        <v>https://arquivo.pt/wayback/http://www.educacaotorresvedras.com/</v>
      </c>
    </row>
    <row r="517" spans="1:3" ht="14.5" x14ac:dyDescent="0.35">
      <c r="A517" s="4" t="s">
        <v>1027</v>
      </c>
      <c r="B517" s="5" t="s">
        <v>1028</v>
      </c>
      <c r="C517" s="6" t="str">
        <f t="shared" si="0"/>
        <v>https://arquivo.pt/wayback/http://edu.azores.gov.pt</v>
      </c>
    </row>
    <row r="518" spans="1:3" ht="14.5" x14ac:dyDescent="0.35">
      <c r="A518" s="4" t="s">
        <v>1029</v>
      </c>
      <c r="B518" s="5" t="s">
        <v>1030</v>
      </c>
      <c r="C518" s="6" t="str">
        <f t="shared" si="0"/>
        <v>https://arquivo.pt/wayback/http://portaldaenergia.azores.gov.pt</v>
      </c>
    </row>
    <row r="519" spans="1:3" ht="14.5" x14ac:dyDescent="0.35">
      <c r="A519" s="4" t="s">
        <v>1031</v>
      </c>
      <c r="B519" s="5" t="s">
        <v>1032</v>
      </c>
      <c r="C519" s="6" t="str">
        <f t="shared" si="0"/>
        <v>https://arquivo.pt/wayback/http://juventude.cm-vfxira.pt</v>
      </c>
    </row>
    <row r="520" spans="1:3" ht="14.5" x14ac:dyDescent="0.35">
      <c r="A520" s="4" t="s">
        <v>1033</v>
      </c>
      <c r="B520" s="5" t="s">
        <v>1034</v>
      </c>
      <c r="C520" s="6" t="str">
        <f t="shared" si="0"/>
        <v>https://arquivo.pt/wayback/http://www.ofertaformativa.gov.pt</v>
      </c>
    </row>
    <row r="521" spans="1:3" ht="14.5" x14ac:dyDescent="0.35">
      <c r="A521" s="4" t="s">
        <v>1035</v>
      </c>
      <c r="B521" s="5" t="s">
        <v>1036</v>
      </c>
      <c r="C521" s="6" t="str">
        <f t="shared" si="0"/>
        <v>https://arquivo.pt/wayback/http://www.azores.gov.pt/gra/srrn-ambiente</v>
      </c>
    </row>
    <row r="522" spans="1:3" ht="14.5" x14ac:dyDescent="0.35">
      <c r="A522" s="4" t="s">
        <v>1037</v>
      </c>
      <c r="B522" s="5" t="s">
        <v>1038</v>
      </c>
      <c r="C522" s="6" t="str">
        <f t="shared" si="0"/>
        <v>https://arquivo.pt/wayback/http://www.ribeiragrande.pt/index.php</v>
      </c>
    </row>
    <row r="523" spans="1:3" ht="14.5" x14ac:dyDescent="0.35">
      <c r="A523" s="4" t="s">
        <v>1039</v>
      </c>
      <c r="B523" s="5" t="s">
        <v>1040</v>
      </c>
      <c r="C523" s="6" t="str">
        <f t="shared" si="0"/>
        <v>https://arquivo.pt/wayback/http://www.sg.pcm.gov.pt</v>
      </c>
    </row>
    <row r="524" spans="1:3" ht="14.5" x14ac:dyDescent="0.35">
      <c r="A524" s="4" t="s">
        <v>1041</v>
      </c>
      <c r="B524" s="5" t="s">
        <v>1040</v>
      </c>
      <c r="C524" s="6" t="str">
        <f t="shared" si="0"/>
        <v>https://arquivo.pt/wayback/http://www.sg.pcm.gov.pt</v>
      </c>
    </row>
    <row r="525" spans="1:3" ht="14.5" x14ac:dyDescent="0.35">
      <c r="A525" s="4" t="s">
        <v>1042</v>
      </c>
      <c r="B525" s="5" t="s">
        <v>1043</v>
      </c>
      <c r="C525" s="6" t="str">
        <f t="shared" si="0"/>
        <v>https://arquivo.pt/wayback/https://www.portaldascomunidades.mne.pt/</v>
      </c>
    </row>
    <row r="526" spans="1:3" ht="14.5" x14ac:dyDescent="0.35">
      <c r="A526" s="4" t="s">
        <v>1044</v>
      </c>
      <c r="B526" s="5" t="s">
        <v>1045</v>
      </c>
      <c r="C526" s="6" t="str">
        <f t="shared" si="0"/>
        <v>https://arquivo.pt/wayback/https://portaldasmatriculas.edu.gov.pt/pdm/#/portal/home</v>
      </c>
    </row>
    <row r="527" spans="1:3" ht="14.5" x14ac:dyDescent="0.35">
      <c r="A527" s="4" t="s">
        <v>1046</v>
      </c>
      <c r="B527" s="5" t="s">
        <v>1047</v>
      </c>
      <c r="C527" s="6" t="str">
        <f t="shared" si="0"/>
        <v>https://arquivo.pt/wayback/http://siga1.edubox.pt/</v>
      </c>
    </row>
    <row r="528" spans="1:3" ht="14.5" x14ac:dyDescent="0.35">
      <c r="A528" s="4" t="s">
        <v>1048</v>
      </c>
      <c r="B528" s="5" t="s">
        <v>1049</v>
      </c>
      <c r="C528" s="6" t="str">
        <f t="shared" si="0"/>
        <v>https://arquivo.pt/wayback/http://www.torresvedrasnegocios.com/</v>
      </c>
    </row>
    <row r="529" spans="1:3" ht="14.5" x14ac:dyDescent="0.35">
      <c r="A529" s="4" t="s">
        <v>1050</v>
      </c>
      <c r="B529" s="5" t="s">
        <v>1051</v>
      </c>
      <c r="C529" s="6" t="str">
        <f t="shared" si="0"/>
        <v>https://arquivo.pt/wayback/http://servicosonline.cm-palmela.pt</v>
      </c>
    </row>
    <row r="530" spans="1:3" ht="14.5" x14ac:dyDescent="0.35">
      <c r="A530" s="4" t="s">
        <v>1052</v>
      </c>
      <c r="B530" s="5" t="s">
        <v>1053</v>
      </c>
      <c r="C530" s="6" t="str">
        <f t="shared" si="0"/>
        <v>https://arquivo.pt/wayback/http://www.portaldiplomatico.mne.gov.pt</v>
      </c>
    </row>
    <row r="531" spans="1:3" ht="14.5" x14ac:dyDescent="0.35">
      <c r="A531" s="4" t="s">
        <v>1054</v>
      </c>
      <c r="B531" s="5" t="s">
        <v>1055</v>
      </c>
      <c r="C531" s="6" t="str">
        <f t="shared" si="0"/>
        <v>https://arquivo.pt/wayback/http://associativismo.cm-vfxira.pt</v>
      </c>
    </row>
    <row r="532" spans="1:3" ht="14.5" x14ac:dyDescent="0.35">
      <c r="A532" s="4" t="s">
        <v>1056</v>
      </c>
      <c r="B532" s="5" t="s">
        <v>1057</v>
      </c>
      <c r="C532" s="6" t="str">
        <f t="shared" si="0"/>
        <v>https://arquivo.pt/wayback/https://www.anacom-consumidor.pt</v>
      </c>
    </row>
    <row r="533" spans="1:3" ht="14.5" x14ac:dyDescent="0.35">
      <c r="A533" s="4" t="s">
        <v>1058</v>
      </c>
      <c r="B533" s="5" t="s">
        <v>1059</v>
      </c>
      <c r="C533" s="6" t="str">
        <f t="shared" si="0"/>
        <v>https://arquivo.pt/wayback/https://www.portaldoeleitor.pt/Eleicoes/Eleicao.aspx</v>
      </c>
    </row>
    <row r="534" spans="1:3" ht="14.5" x14ac:dyDescent="0.35">
      <c r="A534" s="4" t="s">
        <v>1060</v>
      </c>
      <c r="B534" s="5" t="s">
        <v>1061</v>
      </c>
      <c r="C534" s="6" t="str">
        <f t="shared" si="0"/>
        <v>https://arquivo.pt/wayback/http://executivo.cm-resende.pt</v>
      </c>
    </row>
    <row r="535" spans="1:3" ht="14.5" x14ac:dyDescent="0.35">
      <c r="A535" s="4" t="s">
        <v>1062</v>
      </c>
      <c r="B535" s="5" t="s">
        <v>1063</v>
      </c>
      <c r="C535" s="6" t="str">
        <f t="shared" si="0"/>
        <v>https://arquivo.pt/wayback/http://www.azores.gov.pt/Gra/FurnasLandLab</v>
      </c>
    </row>
    <row r="536" spans="1:3" ht="14.5" x14ac:dyDescent="0.35">
      <c r="A536" s="4" t="s">
        <v>1064</v>
      </c>
      <c r="B536" s="5" t="s">
        <v>1065</v>
      </c>
      <c r="C536" s="6" t="str">
        <f t="shared" si="0"/>
        <v>https://arquivo.pt/wayback/http://www.portugal.gov.pt</v>
      </c>
    </row>
    <row r="537" spans="1:3" ht="14.5" x14ac:dyDescent="0.35">
      <c r="A537" s="4" t="s">
        <v>1066</v>
      </c>
      <c r="B537" s="5" t="s">
        <v>1067</v>
      </c>
      <c r="C537" s="6" t="str">
        <f t="shared" si="0"/>
        <v>https://arquivo.pt/wayback/http://www.azores.gov.pt/</v>
      </c>
    </row>
    <row r="538" spans="1:3" ht="14.5" x14ac:dyDescent="0.35">
      <c r="A538" s="4" t="s">
        <v>1068</v>
      </c>
      <c r="B538" s="5" t="s">
        <v>1069</v>
      </c>
      <c r="C538" s="6" t="str">
        <f t="shared" si="0"/>
        <v>https://arquivo.pt/wayback/http://www.imigrante.pt</v>
      </c>
    </row>
    <row r="539" spans="1:3" ht="14.5" x14ac:dyDescent="0.35">
      <c r="A539" s="4" t="s">
        <v>1070</v>
      </c>
      <c r="B539" s="5" t="s">
        <v>1071</v>
      </c>
      <c r="C539" s="6" t="str">
        <f t="shared" si="0"/>
        <v>https://arquivo.pt/wayback/http://www.portaldomar.pt</v>
      </c>
    </row>
    <row r="540" spans="1:3" ht="14.5" x14ac:dyDescent="0.35">
      <c r="A540" s="4" t="s">
        <v>1072</v>
      </c>
      <c r="B540" s="5" t="s">
        <v>1073</v>
      </c>
      <c r="C540" s="6" t="str">
        <f t="shared" si="0"/>
        <v>https://arquivo.pt/wayback/https://www.sintraonline.pt/</v>
      </c>
    </row>
    <row r="541" spans="1:3" ht="14.5" x14ac:dyDescent="0.35">
      <c r="A541" s="4" t="s">
        <v>1074</v>
      </c>
      <c r="B541" s="5" t="s">
        <v>1075</v>
      </c>
      <c r="C541" s="6" t="str">
        <f t="shared" si="0"/>
        <v>https://arquivo.pt/wayback/http://online.cm-vidigueira.pt/</v>
      </c>
    </row>
    <row r="542" spans="1:3" ht="14.5" x14ac:dyDescent="0.35">
      <c r="A542" s="4" t="s">
        <v>1076</v>
      </c>
      <c r="B542" s="5" t="s">
        <v>1077</v>
      </c>
      <c r="C542" s="6" t="str">
        <f t="shared" si="0"/>
        <v>https://arquivo.pt/wayback/http://www.museudoneorealismo.pt/</v>
      </c>
    </row>
    <row r="543" spans="1:3" ht="14.5" x14ac:dyDescent="0.35">
      <c r="A543" s="4" t="s">
        <v>1078</v>
      </c>
      <c r="B543" s="5" t="s">
        <v>1079</v>
      </c>
      <c r="C543" s="6" t="str">
        <f t="shared" si="0"/>
        <v>https://arquivo.pt/wayback/http://ot.azores.gov.pt/</v>
      </c>
    </row>
    <row r="544" spans="1:3" ht="14.5" x14ac:dyDescent="0.35">
      <c r="A544" s="4" t="s">
        <v>1080</v>
      </c>
      <c r="B544" s="5" t="s">
        <v>1081</v>
      </c>
      <c r="C544" s="6" t="str">
        <f t="shared" si="0"/>
        <v>https://arquivo.pt/wayback/http://www.pep.pt</v>
      </c>
    </row>
    <row r="545" spans="1:3" ht="14.5" x14ac:dyDescent="0.35">
      <c r="A545" s="4" t="s">
        <v>1082</v>
      </c>
      <c r="B545" s="5" t="s">
        <v>1083</v>
      </c>
      <c r="C545" s="6" t="str">
        <f t="shared" si="0"/>
        <v>https://arquivo.pt/wayback/https://www.recenseamento.mai.gov.pt/</v>
      </c>
    </row>
    <row r="546" spans="1:3" ht="14.5" x14ac:dyDescent="0.35">
      <c r="A546" s="4" t="s">
        <v>1084</v>
      </c>
      <c r="B546" s="5" t="s">
        <v>1085</v>
      </c>
      <c r="C546" s="6" t="str">
        <f t="shared" si="0"/>
        <v>https://arquivo.pt/wayback/http://www.azores.gov.pt/gra/srrn-drotrh</v>
      </c>
    </row>
    <row r="547" spans="1:3" ht="14.5" x14ac:dyDescent="0.35">
      <c r="A547" s="4" t="s">
        <v>1086</v>
      </c>
      <c r="B547" s="5" t="s">
        <v>1087</v>
      </c>
      <c r="C547" s="6" t="str">
        <f t="shared" si="0"/>
        <v>https://arquivo.pt/wayback/http://recursoshumanos.cm-vfxira.pt</v>
      </c>
    </row>
    <row r="548" spans="1:3" ht="14.5" x14ac:dyDescent="0.35">
      <c r="A548" s="4" t="s">
        <v>1088</v>
      </c>
      <c r="B548" s="5" t="s">
        <v>1089</v>
      </c>
      <c r="C548" s="6" t="str">
        <f t="shared" si="0"/>
        <v>https://arquivo.pt/wayback/http://www.azores.gov.pt/gra/srrn-residuos</v>
      </c>
    </row>
    <row r="549" spans="1:3" ht="14.5" x14ac:dyDescent="0.35">
      <c r="A549" s="4" t="s">
        <v>1090</v>
      </c>
      <c r="B549" s="5" t="s">
        <v>1091</v>
      </c>
      <c r="C549" s="6" t="str">
        <f t="shared" si="0"/>
        <v>https://arquivo.pt/wayback/https://servicosonline.cm-sesimbra.pt/</v>
      </c>
    </row>
    <row r="550" spans="1:3" ht="14.5" x14ac:dyDescent="0.35">
      <c r="A550" s="4" t="s">
        <v>1092</v>
      </c>
      <c r="B550" s="5" t="s">
        <v>1093</v>
      </c>
      <c r="C550" s="6" t="str">
        <f t="shared" si="0"/>
        <v>https://arquivo.pt/wayback/http://www.azores.gov.pt/Gra/ecofreguesia/</v>
      </c>
    </row>
    <row r="551" spans="1:3" ht="14.5" x14ac:dyDescent="0.35">
      <c r="A551" s="4" t="s">
        <v>1094</v>
      </c>
      <c r="B551" s="5" t="s">
        <v>1095</v>
      </c>
      <c r="C551" s="6" t="str">
        <f t="shared" si="0"/>
        <v>https://arquivo.pt/wayback/http://www.educacao.cm-oeiras.pt</v>
      </c>
    </row>
    <row r="552" spans="1:3" ht="14.5" x14ac:dyDescent="0.35">
      <c r="A552" s="4" t="s">
        <v>1096</v>
      </c>
      <c r="B552" s="5" t="s">
        <v>1097</v>
      </c>
      <c r="C552" s="6" t="str">
        <f t="shared" si="0"/>
        <v>https://arquivo.pt/wayback/http://educarparaoambiente.azores.gov.pt/</v>
      </c>
    </row>
    <row r="553" spans="1:3" ht="14.5" x14ac:dyDescent="0.35">
      <c r="A553" s="4" t="s">
        <v>1098</v>
      </c>
      <c r="B553" s="5" t="s">
        <v>1099</v>
      </c>
      <c r="C553" s="6" t="str">
        <f t="shared" si="0"/>
        <v>https://arquivo.pt/wayback/http://geotools.cm-vncerveira.pt/geoportal</v>
      </c>
    </row>
    <row r="554" spans="1:3" ht="14.5" x14ac:dyDescent="0.35">
      <c r="A554" s="4" t="s">
        <v>1100</v>
      </c>
      <c r="B554" s="5" t="s">
        <v>1101</v>
      </c>
      <c r="C554" s="6" t="str">
        <f t="shared" si="0"/>
        <v>https://arquivo.pt/wayback/http://www.azores.gov.pt/Gra/sraa-miosotis</v>
      </c>
    </row>
    <row r="555" spans="1:3" ht="14.5" x14ac:dyDescent="0.35">
      <c r="A555" s="4" t="s">
        <v>1102</v>
      </c>
      <c r="B555" s="5" t="s">
        <v>1103</v>
      </c>
      <c r="C555" s="6" t="str">
        <f t="shared" si="0"/>
        <v>https://arquivo.pt/wayback/https://play.google.com/store/apps/details?id=com.cardmobili.portocard.android&amp;hl=pt-PT</v>
      </c>
    </row>
    <row r="556" spans="1:3" ht="14.5" x14ac:dyDescent="0.35">
      <c r="A556" s="4" t="s">
        <v>1104</v>
      </c>
      <c r="B556" s="5" t="s">
        <v>1105</v>
      </c>
      <c r="C556" s="6" t="str">
        <f t="shared" si="0"/>
        <v>https://arquivo.pt/wayback/https://itunes.apple.com/pt/app/porto-card-official-city-pass/id984521364?mt=8</v>
      </c>
    </row>
    <row r="557" spans="1:3" ht="14.5" x14ac:dyDescent="0.35">
      <c r="A557" s="4" t="s">
        <v>1106</v>
      </c>
      <c r="B557" s="5" t="s">
        <v>1107</v>
      </c>
      <c r="C557" s="6" t="str">
        <f t="shared" si="0"/>
        <v>https://arquivo.pt/wayback/https://play.google.com/store/apps/details?id=pt.fyi.porto</v>
      </c>
    </row>
    <row r="558" spans="1:3" ht="14.5" x14ac:dyDescent="0.35">
      <c r="A558" s="4" t="s">
        <v>1108</v>
      </c>
      <c r="B558" s="5" t="s">
        <v>1109</v>
      </c>
      <c r="C558" s="6" t="str">
        <f t="shared" si="0"/>
        <v>https://arquivo.pt/wayback/https://itunes.apple.com/pt/app/porto/id1042048151?mt=8</v>
      </c>
    </row>
    <row r="559" spans="1:3" ht="14.5" x14ac:dyDescent="0.35">
      <c r="A559" s="4" t="s">
        <v>1110</v>
      </c>
      <c r="B559" s="5" t="s">
        <v>1111</v>
      </c>
      <c r="C559" s="6" t="str">
        <f t="shared" si="0"/>
        <v>https://arquivo.pt/wayback/http://www.portugalin.gov.pt</v>
      </c>
    </row>
    <row r="560" spans="1:3" ht="14.5" x14ac:dyDescent="0.35">
      <c r="A560" s="4" t="s">
        <v>1112</v>
      </c>
      <c r="B560" s="5" t="s">
        <v>1113</v>
      </c>
      <c r="C560" s="6" t="str">
        <f t="shared" si="0"/>
        <v>https://arquivo.pt/wayback/https://itunes.apple.com/pt/app/portuguese-summer-festivals-psf/id1146356427?mt=8</v>
      </c>
    </row>
    <row r="561" spans="1:3" ht="14.5" x14ac:dyDescent="0.35">
      <c r="A561" s="4" t="s">
        <v>1114</v>
      </c>
      <c r="B561" s="5" t="s">
        <v>1115</v>
      </c>
      <c r="C561" s="6" t="str">
        <f t="shared" si="0"/>
        <v>https://arquivo.pt/wayback/https://poupaenergia.pt/</v>
      </c>
    </row>
    <row r="562" spans="1:3" ht="14.5" x14ac:dyDescent="0.35">
      <c r="A562" s="4" t="s">
        <v>1116</v>
      </c>
      <c r="B562" s="5" t="s">
        <v>1117</v>
      </c>
      <c r="C562" s="6" t="str">
        <f t="shared" si="0"/>
        <v>https://arquivo.pt/wayback/https://play.google.com/store/apps/details?id=com.apppenergia</v>
      </c>
    </row>
    <row r="563" spans="1:3" ht="14.5" x14ac:dyDescent="0.35">
      <c r="A563" s="4" t="s">
        <v>1118</v>
      </c>
      <c r="B563" s="5" t="s">
        <v>1119</v>
      </c>
      <c r="C563" s="6" t="str">
        <f t="shared" si="0"/>
        <v>https://arquivo.pt/wayback/https://apps.apple.com/pt/app/poupa-energia/id1454648846?l=en</v>
      </c>
    </row>
    <row r="564" spans="1:3" ht="14.5" x14ac:dyDescent="0.35">
      <c r="A564" s="4" t="s">
        <v>1120</v>
      </c>
      <c r="B564" s="5" t="s">
        <v>1121</v>
      </c>
      <c r="C564" s="6" t="str">
        <f t="shared" si="0"/>
        <v>https://arquivo.pt/wayback/https://play.google.com/store/apps/details?id=pt.cmpvarzim</v>
      </c>
    </row>
    <row r="565" spans="1:3" ht="14.5" x14ac:dyDescent="0.35">
      <c r="A565" s="4" t="s">
        <v>1122</v>
      </c>
      <c r="B565" s="5" t="s">
        <v>1123</v>
      </c>
      <c r="C565" s="6" t="str">
        <f t="shared" si="0"/>
        <v>https://arquivo.pt/wayback/https://apps.apple.com/pt/app/p%C3%B3voa-de-varzim/id1385630551</v>
      </c>
    </row>
    <row r="566" spans="1:3" ht="14.5" x14ac:dyDescent="0.35">
      <c r="A566" s="4" t="s">
        <v>1124</v>
      </c>
      <c r="B566" s="5" t="s">
        <v>1125</v>
      </c>
      <c r="C566" s="6" t="str">
        <f t="shared" si="0"/>
        <v>https://arquivo.pt/wayback/http://www.precoscombustiveis.dgeg.pt</v>
      </c>
    </row>
    <row r="567" spans="1:3" ht="14.5" x14ac:dyDescent="0.35">
      <c r="A567" s="4" t="s">
        <v>1126</v>
      </c>
      <c r="B567" s="5" t="s">
        <v>1127</v>
      </c>
      <c r="C567" s="6" t="str">
        <f t="shared" si="0"/>
        <v>https://arquivo.pt/wayback/https://play.google.com/store/apps/details?id=com.viaoceanica.prociv</v>
      </c>
    </row>
    <row r="568" spans="1:3" ht="14.5" x14ac:dyDescent="0.35">
      <c r="A568" s="4" t="s">
        <v>1128</v>
      </c>
      <c r="B568" s="5" t="s">
        <v>1129</v>
      </c>
      <c r="C568" s="6" t="str">
        <f t="shared" si="0"/>
        <v>https://arquivo.pt/wayback/https://itunes.apple.com/pt/app/prociv-azores/id1092652223?mt=8</v>
      </c>
    </row>
    <row r="569" spans="1:3" ht="14.5" x14ac:dyDescent="0.35">
      <c r="A569" s="4" t="s">
        <v>1130</v>
      </c>
      <c r="B569" s="5" t="s">
        <v>1131</v>
      </c>
      <c r="C569" s="6" t="str">
        <f t="shared" si="0"/>
        <v>https://arquivo.pt/wayback/https://play.google.com/store/apps/details?id=com.dobsware.procivmadeira</v>
      </c>
    </row>
    <row r="570" spans="1:3" ht="14.5" x14ac:dyDescent="0.35">
      <c r="A570" s="4" t="s">
        <v>1132</v>
      </c>
      <c r="B570" s="5" t="s">
        <v>1133</v>
      </c>
      <c r="C570" s="6" t="str">
        <f t="shared" si="0"/>
        <v>https://arquivo.pt/wayback/https://www.procuracoesonline.pt</v>
      </c>
    </row>
    <row r="571" spans="1:3" ht="14.5" x14ac:dyDescent="0.35">
      <c r="A571" s="4" t="s">
        <v>1134</v>
      </c>
      <c r="B571" s="5" t="s">
        <v>1135</v>
      </c>
      <c r="C571" s="6" t="str">
        <f t="shared" si="0"/>
        <v>https://arquivo.pt/wayback/https://tradicional.dgadr.pt/pt/</v>
      </c>
    </row>
    <row r="572" spans="1:3" ht="14.5" x14ac:dyDescent="0.35">
      <c r="A572" s="4" t="s">
        <v>1136</v>
      </c>
      <c r="B572" s="5" t="s">
        <v>1137</v>
      </c>
      <c r="C572" s="6" t="str">
        <f t="shared" si="0"/>
        <v>https://arquivo.pt/wayback/http://www.torresaocentro.com/</v>
      </c>
    </row>
    <row r="573" spans="1:3" ht="14.5" x14ac:dyDescent="0.35">
      <c r="A573" s="4" t="s">
        <v>1138</v>
      </c>
      <c r="B573" s="5" t="s">
        <v>1139</v>
      </c>
      <c r="C573" s="6" t="str">
        <f t="shared" si="0"/>
        <v>https://arquivo.pt/wayback/http://pnpot.dgterritorio.pt/</v>
      </c>
    </row>
    <row r="574" spans="1:3" ht="14.5" x14ac:dyDescent="0.35">
      <c r="A574" s="4" t="s">
        <v>1140</v>
      </c>
      <c r="B574" s="5" t="s">
        <v>1141</v>
      </c>
      <c r="C574" s="6" t="str">
        <f t="shared" si="0"/>
        <v>https://arquivo.pt/wayback/http://www.diagnosticoprecoce.org</v>
      </c>
    </row>
    <row r="575" spans="1:3" ht="14.5" x14ac:dyDescent="0.35">
      <c r="A575" s="4" t="s">
        <v>1142</v>
      </c>
      <c r="B575" s="5" t="s">
        <v>1143</v>
      </c>
      <c r="C575" s="6" t="str">
        <f t="shared" si="0"/>
        <v>https://arquivo.pt/wayback/http://www.pnct.gov.pt</v>
      </c>
    </row>
    <row r="576" spans="1:3" ht="14.5" x14ac:dyDescent="0.35">
      <c r="A576" s="4" t="s">
        <v>1144</v>
      </c>
      <c r="B576" s="5" t="s">
        <v>1145</v>
      </c>
      <c r="C576" s="6" t="str">
        <f t="shared" si="0"/>
        <v>https://arquivo.pt/wayback/http://www.promar.gov.pt</v>
      </c>
    </row>
    <row r="577" spans="1:3" ht="14.5" x14ac:dyDescent="0.35">
      <c r="A577" s="4" t="s">
        <v>1146</v>
      </c>
      <c r="B577" s="5" t="s">
        <v>1147</v>
      </c>
      <c r="C577" s="6" t="str">
        <f t="shared" si="0"/>
        <v>https://arquivo.pt/wayback/http://www.disaster-recovery.gov.pt</v>
      </c>
    </row>
    <row r="578" spans="1:3" ht="14.5" x14ac:dyDescent="0.35">
      <c r="A578" s="4" t="s">
        <v>1148</v>
      </c>
      <c r="B578" s="5" t="s">
        <v>1149</v>
      </c>
      <c r="C578" s="6" t="str">
        <f t="shared" si="0"/>
        <v>https://arquivo.pt/wayback/http://prosucesso.azores.gov.pt/</v>
      </c>
    </row>
    <row r="579" spans="1:3" ht="14.5" x14ac:dyDescent="0.35">
      <c r="A579" s="4" t="s">
        <v>1150</v>
      </c>
      <c r="B579" s="5" t="s">
        <v>1151</v>
      </c>
      <c r="C579" s="6" t="str">
        <f t="shared" si="0"/>
        <v>https://arquivo.pt/wayback/http://www.psoem.pt</v>
      </c>
    </row>
    <row r="580" spans="1:3" ht="14.5" x14ac:dyDescent="0.35">
      <c r="A580" s="4" t="s">
        <v>1152</v>
      </c>
      <c r="B580" s="5" t="s">
        <v>1153</v>
      </c>
      <c r="C580" s="6" t="str">
        <f t="shared" si="0"/>
        <v>https://arquivo.pt/wayback/https://qualar.apambiente.pt/</v>
      </c>
    </row>
    <row r="581" spans="1:3" ht="14.5" x14ac:dyDescent="0.35">
      <c r="A581" s="4" t="s">
        <v>1154</v>
      </c>
      <c r="B581" s="5" t="s">
        <v>1155</v>
      </c>
      <c r="C581" s="6" t="str">
        <f t="shared" si="0"/>
        <v>https://arquivo.pt/wayback/https://play.google.com/store/apps/details?id=pt.apambiente.QualAr&amp;hl=pt</v>
      </c>
    </row>
    <row r="582" spans="1:3" ht="14.5" x14ac:dyDescent="0.35">
      <c r="A582" s="4" t="s">
        <v>1156</v>
      </c>
      <c r="B582" s="5" t="s">
        <v>1157</v>
      </c>
      <c r="C582" s="6" t="str">
        <f t="shared" si="0"/>
        <v>https://arquivo.pt/wayback/https://apps.apple.com/us/app/qualar/id1463278365</v>
      </c>
    </row>
    <row r="583" spans="1:3" ht="14.5" x14ac:dyDescent="0.35">
      <c r="A583" s="4" t="s">
        <v>1158</v>
      </c>
      <c r="B583" s="5" t="s">
        <v>1159</v>
      </c>
      <c r="C583" s="6" t="str">
        <f t="shared" si="0"/>
        <v>https://arquivo.pt/wayback/http://quintapedagogica.cm-braga.pt/</v>
      </c>
    </row>
    <row r="584" spans="1:3" ht="14.5" x14ac:dyDescent="0.35">
      <c r="A584" s="4" t="s">
        <v>1160</v>
      </c>
      <c r="B584" s="5" t="s">
        <v>1161</v>
      </c>
      <c r="C584" s="6" t="str">
        <f t="shared" si="0"/>
        <v>https://arquivo.pt/wayback/http://www.rarha.eu</v>
      </c>
    </row>
    <row r="585" spans="1:3" ht="14.5" x14ac:dyDescent="0.35">
      <c r="A585" s="4" t="s">
        <v>1162</v>
      </c>
      <c r="B585" s="5" t="s">
        <v>1163</v>
      </c>
      <c r="C585" s="6" t="str">
        <f t="shared" si="0"/>
        <v>https://arquivo.pt/wayback/http://reda.azores.gov.pt/</v>
      </c>
    </row>
    <row r="586" spans="1:3" ht="14.5" x14ac:dyDescent="0.35">
      <c r="A586" s="4" t="s">
        <v>1164</v>
      </c>
      <c r="B586" s="5" t="s">
        <v>1165</v>
      </c>
      <c r="C586" s="6" t="str">
        <f t="shared" si="0"/>
        <v>https://arquivo.pt/wayback/http://www.rcc.gov.pt</v>
      </c>
    </row>
    <row r="587" spans="1:3" ht="14.5" x14ac:dyDescent="0.35">
      <c r="A587" s="4" t="s">
        <v>1166</v>
      </c>
      <c r="B587" s="5" t="s">
        <v>1167</v>
      </c>
      <c r="C587" s="6" t="str">
        <f t="shared" si="0"/>
        <v>https://arquivo.pt/wayback/http://rb.carregal-digital.pt/</v>
      </c>
    </row>
    <row r="588" spans="1:3" ht="14.5" x14ac:dyDescent="0.35">
      <c r="A588" s="4" t="s">
        <v>1168</v>
      </c>
      <c r="B588" s="5" t="s">
        <v>1169</v>
      </c>
      <c r="C588" s="6" t="str">
        <f t="shared" si="0"/>
        <v>https://arquivo.pt/wayback/http://redebibliotecas.cm-paredes.pt/</v>
      </c>
    </row>
    <row r="589" spans="1:3" ht="14.5" x14ac:dyDescent="0.35">
      <c r="A589" s="4" t="s">
        <v>1170</v>
      </c>
      <c r="B589" s="5" t="s">
        <v>1171</v>
      </c>
      <c r="C589" s="6" t="str">
        <f t="shared" si="0"/>
        <v>https://arquivo.pt/wayback/http://www.redebibliotecas-tvedras.pt/</v>
      </c>
    </row>
    <row r="590" spans="1:3" ht="14.5" x14ac:dyDescent="0.35">
      <c r="A590" s="4" t="s">
        <v>1172</v>
      </c>
      <c r="B590" s="5" t="s">
        <v>1173</v>
      </c>
      <c r="C590" s="6" t="str">
        <f t="shared" si="0"/>
        <v>https://arquivo.pt/wayback/http://www.rbr-resende.pt</v>
      </c>
    </row>
    <row r="591" spans="1:3" ht="14.5" x14ac:dyDescent="0.35">
      <c r="A591" s="4" t="s">
        <v>1174</v>
      </c>
      <c r="B591" s="5" t="s">
        <v>1175</v>
      </c>
      <c r="C591" s="6" t="str">
        <f t="shared" si="0"/>
        <v>https://arquivo.pt/wayback/http://www.insa-rios.net</v>
      </c>
    </row>
    <row r="592" spans="1:3" ht="14.5" x14ac:dyDescent="0.35">
      <c r="A592" s="4" t="s">
        <v>1176</v>
      </c>
      <c r="B592" s="5" t="s">
        <v>1177</v>
      </c>
      <c r="C592" s="6" t="str">
        <f t="shared" si="0"/>
        <v>https://arquivo.pt/wayback/http://renep.dgterritorio.gov.pt/</v>
      </c>
    </row>
    <row r="593" spans="1:3" ht="14.5" x14ac:dyDescent="0.35">
      <c r="A593" s="4" t="s">
        <v>1178</v>
      </c>
      <c r="B593" s="5" t="s">
        <v>1179</v>
      </c>
      <c r="C593" s="6" t="str">
        <f t="shared" si="0"/>
        <v>https://arquivo.pt/wayback/http://www.rederural.pt/</v>
      </c>
    </row>
    <row r="594" spans="1:3" ht="14.5" x14ac:dyDescent="0.35">
      <c r="A594" s="4" t="s">
        <v>1180</v>
      </c>
      <c r="B594" s="5" t="s">
        <v>1181</v>
      </c>
      <c r="C594" s="6" t="str">
        <f t="shared" si="0"/>
        <v>https://arquivo.pt/wayback/http://www.redesdoconhecimento.gov.pt</v>
      </c>
    </row>
    <row r="595" spans="1:3" ht="14.5" x14ac:dyDescent="0.35">
      <c r="A595" s="4" t="s">
        <v>1182</v>
      </c>
      <c r="B595" s="5" t="s">
        <v>1183</v>
      </c>
      <c r="C595" s="6" t="str">
        <f t="shared" si="0"/>
        <v>https://arquivo.pt/wayback/https://play.google.com/store/apps/details?id=pt.cmabrantes.intervencoes</v>
      </c>
    </row>
    <row r="596" spans="1:3" ht="14.5" x14ac:dyDescent="0.35">
      <c r="A596" s="4" t="s">
        <v>1184</v>
      </c>
      <c r="B596" s="5" t="s">
        <v>1185</v>
      </c>
      <c r="C596" s="6" t="str">
        <f t="shared" si="0"/>
        <v>https://arquivo.pt/wayback/https://ru.cm-braga.pt/0301/reabilitacao-urbana/apresentacao</v>
      </c>
    </row>
    <row r="597" spans="1:3" ht="14.5" x14ac:dyDescent="0.35">
      <c r="A597" s="4" t="s">
        <v>1186</v>
      </c>
      <c r="B597" s="5" t="s">
        <v>1187</v>
      </c>
      <c r="C597" s="6" t="str">
        <f t="shared" si="0"/>
        <v>https://arquivo.pt/wayback/https://www.predialonline.pt</v>
      </c>
    </row>
    <row r="598" spans="1:3" ht="14.5" x14ac:dyDescent="0.35">
      <c r="A598" s="4" t="s">
        <v>1188</v>
      </c>
      <c r="B598" s="5" t="s">
        <v>1189</v>
      </c>
      <c r="C598" s="6" t="str">
        <f t="shared" si="0"/>
        <v>https://arquivo.pt/wayback/https://play.google.com/store/apps/details?id=pt.armis.appregistoviajante&amp;hl=pt-PT</v>
      </c>
    </row>
    <row r="599" spans="1:3" ht="14.5" x14ac:dyDescent="0.35">
      <c r="A599" s="4" t="s">
        <v>1190</v>
      </c>
      <c r="B599" s="5" t="s">
        <v>1191</v>
      </c>
      <c r="C599" s="6" t="str">
        <f t="shared" si="0"/>
        <v>https://arquivo.pt/wayback/https://itunes.apple.com/pt/app/registo-viajante/id1194007356?mt=8</v>
      </c>
    </row>
    <row r="600" spans="1:3" ht="14.5" x14ac:dyDescent="0.35">
      <c r="A600" s="4" t="s">
        <v>1192</v>
      </c>
      <c r="B600" s="5" t="s">
        <v>1193</v>
      </c>
      <c r="C600" s="6" t="str">
        <f t="shared" si="0"/>
        <v>https://arquivo.pt/wayback/http://repositorio.insa.pt</v>
      </c>
    </row>
    <row r="601" spans="1:3" ht="14.5" x14ac:dyDescent="0.35">
      <c r="A601" s="4" t="s">
        <v>1194</v>
      </c>
      <c r="B601" s="5" t="s">
        <v>1195</v>
      </c>
      <c r="C601" s="6" t="str">
        <f t="shared" si="0"/>
        <v>https://arquivo.pt/wayback/http://oai.bnportugal.pt</v>
      </c>
    </row>
    <row r="602" spans="1:3" ht="14.5" x14ac:dyDescent="0.35">
      <c r="A602" s="4" t="s">
        <v>1196</v>
      </c>
      <c r="B602" s="5" t="s">
        <v>1197</v>
      </c>
      <c r="C602" s="6" t="str">
        <f t="shared" si="0"/>
        <v>https://arquivo.pt/wayback/https://www.ue.missaoportugal.mne.pt/</v>
      </c>
    </row>
    <row r="603" spans="1:3" ht="14.5" x14ac:dyDescent="0.35">
      <c r="A603" s="4" t="s">
        <v>1198</v>
      </c>
      <c r="B603" s="5" t="s">
        <v>1199</v>
      </c>
      <c r="C603" s="6" t="str">
        <f t="shared" si="0"/>
        <v>https://arquivo.pt/wayback/http://ris3.ccdrc.pt/</v>
      </c>
    </row>
    <row r="604" spans="1:3" ht="14.5" x14ac:dyDescent="0.35">
      <c r="A604" s="4" t="s">
        <v>1200</v>
      </c>
      <c r="B604" s="5" t="s">
        <v>1201</v>
      </c>
      <c r="C604" s="6" t="str">
        <f t="shared" si="0"/>
        <v>https://arquivo.pt/wayback/https://play.google.com/store/apps/details?id=pt.codify.cmvvr</v>
      </c>
    </row>
    <row r="605" spans="1:3" ht="14.5" x14ac:dyDescent="0.35">
      <c r="A605" s="4" t="s">
        <v>1202</v>
      </c>
      <c r="B605" s="5" t="s">
        <v>1203</v>
      </c>
      <c r="C605" s="6" t="str">
        <f t="shared" si="0"/>
        <v>https://arquivo.pt/wayback/https://apps.apple.com/pt/app/r%C3%B3d%C3%A3o-participa/id1390607335</v>
      </c>
    </row>
    <row r="606" spans="1:3" ht="14.5" x14ac:dyDescent="0.35">
      <c r="A606" s="4" t="s">
        <v>1204</v>
      </c>
      <c r="B606" s="5" t="s">
        <v>1205</v>
      </c>
      <c r="C606" s="6" t="str">
        <f t="shared" si="0"/>
        <v>https://arquivo.pt/wayback/https://play.google.com/store/apps/details?id=com.rotaomiada.algarveomiada&amp;hl=pt-PT</v>
      </c>
    </row>
    <row r="607" spans="1:3" ht="14.5" x14ac:dyDescent="0.35">
      <c r="A607" s="4" t="s">
        <v>1206</v>
      </c>
      <c r="B607" s="5" t="s">
        <v>1207</v>
      </c>
      <c r="C607" s="6" t="str">
        <f t="shared" si="0"/>
        <v>https://arquivo.pt/wayback/https://play.google.com/store/apps/details?id=ukubo.rumoalgesapp</v>
      </c>
    </row>
    <row r="608" spans="1:3" ht="14.5" x14ac:dyDescent="0.35">
      <c r="A608" s="4" t="s">
        <v>1208</v>
      </c>
      <c r="B608" s="5" t="s">
        <v>1209</v>
      </c>
      <c r="C608" s="6" t="str">
        <f t="shared" si="0"/>
        <v>https://arquivo.pt/wayback/http://www.cmah.pt/</v>
      </c>
    </row>
    <row r="609" spans="1:3" ht="14.5" x14ac:dyDescent="0.35">
      <c r="A609" s="4" t="s">
        <v>1210</v>
      </c>
      <c r="B609" s="5" t="s">
        <v>1211</v>
      </c>
      <c r="C609" s="6" t="str">
        <f t="shared" si="0"/>
        <v>https://arquivo.pt/wayback/https://play.google.com/store/apps/details?id=pt.cml.gmc</v>
      </c>
    </row>
    <row r="610" spans="1:3" ht="14.5" x14ac:dyDescent="0.35">
      <c r="A610" s="4" t="s">
        <v>1212</v>
      </c>
      <c r="B610" s="5" t="s">
        <v>1213</v>
      </c>
      <c r="C610" s="6" t="str">
        <f t="shared" si="0"/>
        <v>https://arquivo.pt/wayback/https://itunes.apple.com/pt/app/lisbon-shopping-destination-see-shop-enjoy/id1180531390?mt=8</v>
      </c>
    </row>
    <row r="611" spans="1:3" ht="14.5" x14ac:dyDescent="0.35">
      <c r="A611" s="4" t="s">
        <v>1214</v>
      </c>
      <c r="B611" s="5" t="s">
        <v>1215</v>
      </c>
      <c r="C611" s="6" t="str">
        <f t="shared" si="0"/>
        <v>https://arquivo.pt/wayback/http://seminarios.tcontas.pt</v>
      </c>
    </row>
    <row r="612" spans="1:3" ht="14.5" x14ac:dyDescent="0.35">
      <c r="A612" s="4" t="s">
        <v>1216</v>
      </c>
      <c r="B612" s="5" t="s">
        <v>1217</v>
      </c>
      <c r="C612" s="6" t="str">
        <f t="shared" si="0"/>
        <v>https://arquivo.pt/wayback/http://servicosonline.cm-serta.pt</v>
      </c>
    </row>
    <row r="613" spans="1:3" ht="14.5" x14ac:dyDescent="0.35">
      <c r="A613" s="4" t="s">
        <v>1218</v>
      </c>
      <c r="B613" s="5" t="s">
        <v>1219</v>
      </c>
      <c r="C613" s="6" t="str">
        <f t="shared" si="0"/>
        <v>https://arquivo.pt/wayback/http://www.carregal-digital.pt/pt/articles/category/servicos</v>
      </c>
    </row>
    <row r="614" spans="1:3" ht="14.5" x14ac:dyDescent="0.35">
      <c r="A614" s="4" t="s">
        <v>1220</v>
      </c>
      <c r="B614" s="5" t="s">
        <v>1221</v>
      </c>
      <c r="C614" s="6" t="str">
        <f t="shared" si="0"/>
        <v>https://arquivo.pt/wayback/http://www.servicosonline.cm-manteigas.pt/servicosonline/</v>
      </c>
    </row>
    <row r="615" spans="1:3" ht="14.5" x14ac:dyDescent="0.35">
      <c r="A615" s="4" t="s">
        <v>1222</v>
      </c>
      <c r="B615" s="5" t="s">
        <v>1223</v>
      </c>
      <c r="C615" s="6" t="str">
        <f t="shared" si="0"/>
        <v>https://arquivo.pt/wayback/https://servicosonline.cm-entroncamento.pt/</v>
      </c>
    </row>
    <row r="616" spans="1:3" ht="14.5" x14ac:dyDescent="0.35">
      <c r="A616" s="4" t="s">
        <v>1224</v>
      </c>
      <c r="B616" s="5" t="s">
        <v>1225</v>
      </c>
      <c r="C616" s="6" t="str">
        <f t="shared" si="0"/>
        <v>https://arquivo.pt/wayback/https://play.google.com/store/apps/details?id=pt.minsaude.spms.sicomobile&amp;hl=pt-PT</v>
      </c>
    </row>
    <row r="617" spans="1:3" ht="14.5" x14ac:dyDescent="0.35">
      <c r="A617" s="4" t="s">
        <v>1226</v>
      </c>
      <c r="B617" s="5" t="s">
        <v>1227</v>
      </c>
      <c r="C617" s="6" t="str">
        <f t="shared" si="0"/>
        <v>https://arquivo.pt/wayback/https://itunes.apple.com/pt/app/sico-mobile/id1355084547?mt=8</v>
      </c>
    </row>
    <row r="618" spans="1:3" ht="14.5" x14ac:dyDescent="0.35">
      <c r="A618" s="4" t="s">
        <v>1228</v>
      </c>
      <c r="B618" s="5" t="s">
        <v>1229</v>
      </c>
      <c r="C618" s="6" t="str">
        <f t="shared" si="0"/>
        <v>https://arquivo.pt/wayback/https://siga1.edubox.pt</v>
      </c>
    </row>
    <row r="619" spans="1:3" ht="14.5" x14ac:dyDescent="0.35">
      <c r="A619" s="4" t="s">
        <v>1230</v>
      </c>
      <c r="B619" s="5" t="s">
        <v>1231</v>
      </c>
      <c r="C619" s="6" t="str">
        <f t="shared" si="0"/>
        <v>https://arquivo.pt/wayback/https://play.google.com/store/apps/details?id=pt.segsocial.iies.sigaapp.prod&amp;hl=pt-PT</v>
      </c>
    </row>
    <row r="620" spans="1:3" ht="14.5" x14ac:dyDescent="0.35">
      <c r="A620" s="4" t="s">
        <v>1232</v>
      </c>
      <c r="B620" s="5" t="s">
        <v>1233</v>
      </c>
      <c r="C620" s="6" t="str">
        <f t="shared" si="0"/>
        <v>https://arquivo.pt/wayback/https://itunes.apple.com/pt/app/sigaapp/id1127868225?mt=8</v>
      </c>
    </row>
    <row r="621" spans="1:3" ht="14.5" x14ac:dyDescent="0.35">
      <c r="A621" s="4" t="s">
        <v>1234</v>
      </c>
      <c r="B621" s="5" t="s">
        <v>1235</v>
      </c>
      <c r="C621" s="6" t="str">
        <f t="shared" si="0"/>
        <v>https://arquivo.pt/wayback/http://www.sigo.pt</v>
      </c>
    </row>
    <row r="622" spans="1:3" ht="14.5" x14ac:dyDescent="0.35">
      <c r="A622" s="4" t="s">
        <v>1236</v>
      </c>
      <c r="B622" s="5" t="s">
        <v>1237</v>
      </c>
      <c r="C622" s="6" t="str">
        <f t="shared" si="0"/>
        <v>https://arquivo.pt/wayback/https://appls.portalautarquico.pt/DGALAplicacoes/</v>
      </c>
    </row>
    <row r="623" spans="1:3" ht="14.5" x14ac:dyDescent="0.35">
      <c r="A623" s="4" t="s">
        <v>1238</v>
      </c>
      <c r="B623" s="5" t="s">
        <v>1239</v>
      </c>
      <c r="C623" s="6" t="str">
        <f t="shared" si="0"/>
        <v>https://arquivo.pt/wayback/https://www.simplex.gov.pt/</v>
      </c>
    </row>
    <row r="624" spans="1:3" ht="14.5" x14ac:dyDescent="0.35">
      <c r="A624" s="4" t="s">
        <v>1240</v>
      </c>
      <c r="B624" s="5" t="s">
        <v>1241</v>
      </c>
      <c r="C624" s="6" t="str">
        <f t="shared" si="0"/>
        <v>https://arquivo.pt/wayback/https://www.erse.pt/simuladores/rotulagem/</v>
      </c>
    </row>
    <row r="625" spans="1:3" ht="14.5" x14ac:dyDescent="0.35">
      <c r="A625" s="4" t="s">
        <v>1242</v>
      </c>
      <c r="B625" s="5" t="s">
        <v>1243</v>
      </c>
      <c r="C625" s="6" t="str">
        <f t="shared" si="0"/>
        <v>https://arquivo.pt/wayback/http://sinpocal.ccdrc.pt/</v>
      </c>
    </row>
    <row r="626" spans="1:3" ht="14.5" x14ac:dyDescent="0.35">
      <c r="A626" s="4" t="s">
        <v>1244</v>
      </c>
      <c r="B626" s="5" t="s">
        <v>1245</v>
      </c>
      <c r="C626" s="6" t="str">
        <f t="shared" si="0"/>
        <v>https://arquivo.pt/wayback/https://play.google.com/store/apps/details?id=com.edubox.appsintramove&amp;hl=pt_PT</v>
      </c>
    </row>
    <row r="627" spans="1:3" ht="14.5" x14ac:dyDescent="0.35">
      <c r="A627" s="4" t="s">
        <v>1246</v>
      </c>
      <c r="B627" s="5" t="s">
        <v>1247</v>
      </c>
      <c r="C627" s="6" t="str">
        <f t="shared" si="0"/>
        <v>https://arquivo.pt/wayback/http://www.sintrainn.net/pt/</v>
      </c>
    </row>
    <row r="628" spans="1:3" ht="14.5" x14ac:dyDescent="0.35">
      <c r="A628" s="4" t="s">
        <v>1248</v>
      </c>
      <c r="B628" s="5" t="s">
        <v>1249</v>
      </c>
      <c r="C628" s="6" t="str">
        <f t="shared" si="0"/>
        <v>https://arquivo.pt/wayback/http://www.sintraresolve.pt/</v>
      </c>
    </row>
    <row r="629" spans="1:3" ht="14.5" x14ac:dyDescent="0.35">
      <c r="A629" s="4" t="s">
        <v>1250</v>
      </c>
      <c r="B629" s="5" t="s">
        <v>1251</v>
      </c>
      <c r="C629" s="6" t="str">
        <f t="shared" si="0"/>
        <v>https://arquivo.pt/wayback/http://www.sintraromantica.net/pt/</v>
      </c>
    </row>
    <row r="630" spans="1:3" ht="14.5" x14ac:dyDescent="0.35">
      <c r="A630" s="4" t="s">
        <v>1252</v>
      </c>
      <c r="B630" s="5" t="s">
        <v>1253</v>
      </c>
      <c r="C630" s="6" t="str">
        <f t="shared" si="0"/>
        <v>https://arquivo.pt/wayback/https://servicos.portalautarquico.pt/Enterprise/</v>
      </c>
    </row>
    <row r="631" spans="1:3" ht="14.5" x14ac:dyDescent="0.35">
      <c r="A631" s="4" t="s">
        <v>1254</v>
      </c>
      <c r="B631" s="5" t="s">
        <v>1255</v>
      </c>
      <c r="C631" s="6" t="str">
        <f t="shared" si="0"/>
        <v>https://arquivo.pt/wayback/https://appls.portalautarquico.pt/sisal/</v>
      </c>
    </row>
    <row r="632" spans="1:3" ht="14.5" x14ac:dyDescent="0.35">
      <c r="A632" s="4" t="s">
        <v>1256</v>
      </c>
      <c r="B632" s="5" t="s">
        <v>1257</v>
      </c>
      <c r="C632" s="6" t="str">
        <f t="shared" si="0"/>
        <v>https://arquivo.pt/wayback/http://data.dgadr.pt/saa</v>
      </c>
    </row>
    <row r="633" spans="1:3" ht="14.5" x14ac:dyDescent="0.35">
      <c r="A633" s="4" t="s">
        <v>1258</v>
      </c>
      <c r="B633" s="5" t="s">
        <v>1259</v>
      </c>
      <c r="C633" s="6" t="str">
        <f t="shared" si="0"/>
        <v>https://arquivo.pt/wayback/http://www.sanq.anqep.gov.pt</v>
      </c>
    </row>
    <row r="634" spans="1:3" ht="14.5" x14ac:dyDescent="0.35">
      <c r="A634" s="4" t="s">
        <v>1260</v>
      </c>
      <c r="B634" s="5" t="s">
        <v>1261</v>
      </c>
      <c r="C634" s="6" t="str">
        <f t="shared" si="0"/>
        <v>https://arquivo.pt/wayback/http://www.scee.gov.pt</v>
      </c>
    </row>
    <row r="635" spans="1:3" ht="14.5" x14ac:dyDescent="0.35">
      <c r="A635" s="4" t="s">
        <v>1262</v>
      </c>
      <c r="B635" s="5" t="s">
        <v>1263</v>
      </c>
      <c r="C635" s="6" t="str">
        <f t="shared" si="0"/>
        <v>https://arquivo.pt/wayback/https://sgs.sioe.dgaep.gov.pt/</v>
      </c>
    </row>
    <row r="636" spans="1:3" ht="14.5" x14ac:dyDescent="0.35">
      <c r="A636" s="4" t="s">
        <v>1264</v>
      </c>
      <c r="B636" s="5" t="s">
        <v>1265</v>
      </c>
      <c r="C636" s="6" t="str">
        <f t="shared" si="0"/>
        <v>https://arquivo.pt/wayback/http://sge.azores.gov.pt</v>
      </c>
    </row>
    <row r="637" spans="1:3" ht="14.5" x14ac:dyDescent="0.35">
      <c r="A637" s="4" t="s">
        <v>1266</v>
      </c>
      <c r="B637" s="5" t="s">
        <v>1267</v>
      </c>
      <c r="C637" s="6" t="str">
        <f t="shared" si="0"/>
        <v>https://arquivo.pt/wayback/https://aquisicaoservicos.dgaep.gov.pt</v>
      </c>
    </row>
    <row r="638" spans="1:3" ht="14.5" x14ac:dyDescent="0.35">
      <c r="A638" s="4" t="s">
        <v>1268</v>
      </c>
      <c r="B638" s="5" t="s">
        <v>1269</v>
      </c>
      <c r="C638" s="6" t="str">
        <f t="shared" si="0"/>
        <v>https://arquivo.pt/wayback/http://www.sioe.dgaep.gov.pt</v>
      </c>
    </row>
    <row r="639" spans="1:3" ht="14.5" x14ac:dyDescent="0.35">
      <c r="A639" s="4" t="s">
        <v>1270</v>
      </c>
      <c r="B639" s="5" t="s">
        <v>1271</v>
      </c>
      <c r="C639" s="6" t="str">
        <f t="shared" si="0"/>
        <v>https://arquivo.pt/wayback/http://sir.dgadr.pt/</v>
      </c>
    </row>
    <row r="640" spans="1:3" ht="14.5" x14ac:dyDescent="0.35">
      <c r="A640" s="4" t="s">
        <v>1272</v>
      </c>
      <c r="B640" s="5" t="s">
        <v>1273</v>
      </c>
      <c r="C640" s="6" t="str">
        <f t="shared" si="0"/>
        <v>https://arquivo.pt/wayback/http://sig.cm-montalegre.pt/MunWebGis/Viewer.aspx?serviceName=pdm</v>
      </c>
    </row>
    <row r="641" spans="1:3" ht="14.5" x14ac:dyDescent="0.35">
      <c r="A641" s="4" t="s">
        <v>1274</v>
      </c>
      <c r="B641" s="5" t="s">
        <v>1275</v>
      </c>
      <c r="C641" s="6" t="str">
        <f t="shared" si="0"/>
        <v>https://arquivo.pt/wayback/http://ssaigt.dgterritorio.pt</v>
      </c>
    </row>
    <row r="642" spans="1:3" ht="14.5" x14ac:dyDescent="0.35">
      <c r="A642" s="4" t="s">
        <v>1276</v>
      </c>
      <c r="B642" s="5" t="s">
        <v>1277</v>
      </c>
      <c r="C642" s="6" t="str">
        <f t="shared" si="0"/>
        <v>https://arquivo.pt/wayback/https://sigp.cm-ribeiragrande.pt/inicio.php</v>
      </c>
    </row>
    <row r="643" spans="1:3" ht="14.5" x14ac:dyDescent="0.35">
      <c r="A643" s="4" t="s">
        <v>1278</v>
      </c>
      <c r="B643" s="5" t="s">
        <v>1279</v>
      </c>
      <c r="C643" s="6" t="str">
        <f t="shared" si="0"/>
        <v>https://arquivo.pt/wayback/http://sig.cm-olb.pt</v>
      </c>
    </row>
    <row r="644" spans="1:3" ht="14.5" x14ac:dyDescent="0.35">
      <c r="A644" s="4" t="s">
        <v>1280</v>
      </c>
      <c r="B644" s="5" t="s">
        <v>1281</v>
      </c>
      <c r="C644" s="6" t="str">
        <f t="shared" si="0"/>
        <v>https://arquivo.pt/wayback/https://play.google.com/store/apps/details?id=pt.gov.portaldasfinancas.servicos.pagimp.app&amp;hl=pt-PT</v>
      </c>
    </row>
    <row r="645" spans="1:3" ht="14.5" x14ac:dyDescent="0.35">
      <c r="A645" s="4" t="s">
        <v>1282</v>
      </c>
      <c r="B645" s="5" t="s">
        <v>1283</v>
      </c>
      <c r="C645" s="6" t="str">
        <f t="shared" si="0"/>
        <v>https://arquivo.pt/wayback/https://itunes.apple.com/pt/app/sit-fiscal-pagamentos/id1100808111?mt=8</v>
      </c>
    </row>
    <row r="646" spans="1:3" ht="14.5" x14ac:dyDescent="0.35">
      <c r="A646" s="4" t="s">
        <v>1284</v>
      </c>
      <c r="B646" s="5" t="s">
        <v>1285</v>
      </c>
      <c r="C646" s="6" t="str">
        <f t="shared" si="0"/>
        <v>https://arquivo.pt/wayback/http://www.marmeladabrancadeodivelas.com.pt</v>
      </c>
    </row>
    <row r="647" spans="1:3" ht="14.5" x14ac:dyDescent="0.35">
      <c r="A647" s="4" t="s">
        <v>1286</v>
      </c>
      <c r="B647" s="5" t="s">
        <v>1287</v>
      </c>
      <c r="C647" s="6" t="str">
        <f t="shared" si="0"/>
        <v>https://arquivo.pt/wayback/https://www.turismodoalgarve.pt/pt/Default.aspx</v>
      </c>
    </row>
    <row r="648" spans="1:3" ht="14.5" x14ac:dyDescent="0.35">
      <c r="A648" s="4" t="s">
        <v>1288</v>
      </c>
      <c r="B648" s="5" t="s">
        <v>1289</v>
      </c>
      <c r="C648" s="6" t="str">
        <f t="shared" si="0"/>
        <v>https://arquivo.pt/wayback/http://www.cm-sesimbra.pt/ruascomhistoria/</v>
      </c>
    </row>
    <row r="649" spans="1:3" ht="14.5" x14ac:dyDescent="0.35">
      <c r="A649" s="4" t="s">
        <v>1290</v>
      </c>
      <c r="B649" s="5" t="s">
        <v>1291</v>
      </c>
      <c r="C649" s="6" t="str">
        <f t="shared" si="0"/>
        <v>https://arquivo.pt/wayback/http://www.cp-omr.eu/pt</v>
      </c>
    </row>
    <row r="650" spans="1:3" ht="14.5" x14ac:dyDescent="0.35">
      <c r="A650" s="4" t="s">
        <v>1292</v>
      </c>
      <c r="B650" s="5" t="s">
        <v>1293</v>
      </c>
      <c r="C650" s="6" t="str">
        <f t="shared" si="0"/>
        <v>https://arquivo.pt/wayback/http://www.castelodevide.pt/turismo</v>
      </c>
    </row>
    <row r="651" spans="1:3" ht="14.5" x14ac:dyDescent="0.35">
      <c r="A651" s="4" t="s">
        <v>1294</v>
      </c>
      <c r="B651" s="5" t="s">
        <v>1295</v>
      </c>
      <c r="C651" s="6" t="str">
        <f t="shared" si="0"/>
        <v>https://arquivo.pt/wayback/http://www.cm-sesimbra.pt/geocircuito/</v>
      </c>
    </row>
    <row r="652" spans="1:3" ht="14.5" x14ac:dyDescent="0.35">
      <c r="A652" s="4" t="s">
        <v>1296</v>
      </c>
      <c r="B652" s="5" t="s">
        <v>1297</v>
      </c>
      <c r="C652" s="6" t="str">
        <f t="shared" si="0"/>
        <v>https://arquivo.pt/wayback/http://www.cm-odivelas.pt</v>
      </c>
    </row>
    <row r="653" spans="1:3" ht="14.5" x14ac:dyDescent="0.35">
      <c r="A653" s="4" t="s">
        <v>1298</v>
      </c>
      <c r="B653" s="5" t="s">
        <v>1299</v>
      </c>
      <c r="C653" s="6" t="str">
        <f t="shared" si="0"/>
        <v>https://arquivo.pt/wayback/http://sesimbraepeixe.pt/</v>
      </c>
    </row>
    <row r="654" spans="1:3" ht="14.5" x14ac:dyDescent="0.35">
      <c r="A654" s="4" t="s">
        <v>1300</v>
      </c>
      <c r="B654" s="5" t="s">
        <v>1301</v>
      </c>
      <c r="C654" s="6" t="str">
        <f t="shared" si="0"/>
        <v>https://arquivo.pt/wayback/http://visitsesimbra.pt/</v>
      </c>
    </row>
    <row r="655" spans="1:3" ht="14.5" x14ac:dyDescent="0.35">
      <c r="A655" s="4" t="s">
        <v>1302</v>
      </c>
      <c r="B655" s="5" t="s">
        <v>1303</v>
      </c>
      <c r="C655" s="6" t="str">
        <f t="shared" si="0"/>
        <v>https://arquivo.pt/wayback/http://www.inr.pt</v>
      </c>
    </row>
    <row r="656" spans="1:3" ht="14.5" x14ac:dyDescent="0.35">
      <c r="A656" s="4" t="s">
        <v>1304</v>
      </c>
      <c r="B656" s="5" t="s">
        <v>1305</v>
      </c>
      <c r="C656" s="6" t="str">
        <f t="shared" si="0"/>
        <v>https://arquivo.pt/wayback/https://www.ama.gov.pt/</v>
      </c>
    </row>
    <row r="657" spans="1:3" ht="14.5" x14ac:dyDescent="0.35">
      <c r="A657" s="4" t="s">
        <v>1306</v>
      </c>
      <c r="B657" s="5" t="s">
        <v>1307</v>
      </c>
      <c r="C657" s="6" t="str">
        <f t="shared" si="0"/>
        <v>https://arquivo.pt/wayback/http://www.snimar.pt/</v>
      </c>
    </row>
    <row r="658" spans="1:3" ht="14.5" x14ac:dyDescent="0.35">
      <c r="A658" s="4" t="s">
        <v>1308</v>
      </c>
      <c r="B658" s="5" t="s">
        <v>1309</v>
      </c>
      <c r="C658" s="6" t="str">
        <f t="shared" si="0"/>
        <v>https://arquivo.pt/wayback/http://www.sosvespa.pt</v>
      </c>
    </row>
    <row r="659" spans="1:3" ht="14.5" x14ac:dyDescent="0.35">
      <c r="A659" s="4" t="s">
        <v>1310</v>
      </c>
      <c r="B659" s="5" t="s">
        <v>1311</v>
      </c>
      <c r="C659" s="6" t="str">
        <f t="shared" si="0"/>
        <v>https://arquivo.pt/wayback/https://play.google.com/store/apps/details?id=fct.inesctec.stayaway</v>
      </c>
    </row>
    <row r="660" spans="1:3" ht="14.5" x14ac:dyDescent="0.35">
      <c r="A660" s="4" t="s">
        <v>1312</v>
      </c>
      <c r="B660" s="5" t="s">
        <v>1313</v>
      </c>
      <c r="C660" s="6" t="str">
        <f t="shared" si="0"/>
        <v>https://arquivo.pt/wayback/https://apps.apple.com/pt/app/id1519479652</v>
      </c>
    </row>
    <row r="661" spans="1:3" ht="14.5" x14ac:dyDescent="0.35">
      <c r="A661" s="4" t="s">
        <v>1314</v>
      </c>
      <c r="B661" s="5" t="s">
        <v>1315</v>
      </c>
      <c r="C661" s="6" t="str">
        <f t="shared" si="0"/>
        <v>https://arquivo.pt/wayback/https://play.google.com/store/apps/details?id=pt.edpsu.edponline&amp;hl=pt_PT</v>
      </c>
    </row>
    <row r="662" spans="1:3" ht="14.5" x14ac:dyDescent="0.35">
      <c r="A662" s="4" t="s">
        <v>1316</v>
      </c>
      <c r="B662" s="5" t="s">
        <v>1317</v>
      </c>
      <c r="C662" s="6" t="str">
        <f t="shared" si="0"/>
        <v>https://arquivo.pt/wayback/https://apps.apple.com/pt/app/edp-s-u/id1378228576</v>
      </c>
    </row>
    <row r="663" spans="1:3" ht="14.5" x14ac:dyDescent="0.35">
      <c r="A663" s="4" t="s">
        <v>1318</v>
      </c>
      <c r="B663" s="5" t="s">
        <v>1319</v>
      </c>
      <c r="C663" s="6" t="str">
        <f t="shared" si="0"/>
        <v>https://arquivo.pt/wayback/https://play.google.com/store/apps/details?id=taxsummit.taxsummit</v>
      </c>
    </row>
    <row r="664" spans="1:3" ht="14.5" x14ac:dyDescent="0.35">
      <c r="A664" s="4" t="s">
        <v>1320</v>
      </c>
      <c r="B664" s="5" t="s">
        <v>1321</v>
      </c>
      <c r="C664" s="6" t="str">
        <f t="shared" si="0"/>
        <v>https://arquivo.pt/wayback/http://teatro.cm-funchal.pt/</v>
      </c>
    </row>
    <row r="665" spans="1:3" ht="14.5" x14ac:dyDescent="0.35">
      <c r="A665" s="4" t="s">
        <v>1322</v>
      </c>
      <c r="B665" s="5" t="s">
        <v>1323</v>
      </c>
      <c r="C665" s="6" t="str">
        <f t="shared" si="0"/>
        <v>https://arquivo.pt/wayback/http://www.teatroaveirense.pt/</v>
      </c>
    </row>
    <row r="666" spans="1:3" ht="14.5" x14ac:dyDescent="0.35">
      <c r="A666" s="4" t="s">
        <v>1324</v>
      </c>
      <c r="B666" s="5" t="s">
        <v>1325</v>
      </c>
      <c r="C666" s="6" t="str">
        <f t="shared" si="0"/>
        <v>https://arquivo.pt/wayback/http://teatromunicipal.cm-braganca.pt/</v>
      </c>
    </row>
    <row r="667" spans="1:3" ht="14.5" x14ac:dyDescent="0.35">
      <c r="A667" s="4" t="s">
        <v>1326</v>
      </c>
      <c r="B667" s="5" t="s">
        <v>1327</v>
      </c>
      <c r="C667" s="6" t="str">
        <f t="shared" si="0"/>
        <v>https://arquivo.pt/wayback/http://rectec.dgadr.pt/</v>
      </c>
    </row>
    <row r="668" spans="1:3" ht="14.5" x14ac:dyDescent="0.35">
      <c r="A668" s="4" t="s">
        <v>1328</v>
      </c>
      <c r="B668" s="5" t="s">
        <v>1329</v>
      </c>
      <c r="C668" s="6" t="str">
        <f t="shared" si="0"/>
        <v>https://arquivo.pt/wayback/https://play.google.com/store/apps/details?id=com.mobinteg.temseguro</v>
      </c>
    </row>
    <row r="669" spans="1:3" ht="14.5" x14ac:dyDescent="0.35">
      <c r="A669" s="4" t="s">
        <v>1330</v>
      </c>
      <c r="B669" s="5" t="s">
        <v>1331</v>
      </c>
      <c r="C669" s="6" t="str">
        <f t="shared" si="0"/>
        <v>https://arquivo.pt/wayback/https://apps.apple.com/pt/app/tem-seguro/id1439465315</v>
      </c>
    </row>
    <row r="670" spans="1:3" ht="14.5" x14ac:dyDescent="0.35">
      <c r="A670" s="4" t="s">
        <v>1332</v>
      </c>
      <c r="B670" s="5" t="s">
        <v>1333</v>
      </c>
      <c r="C670" s="6" t="str">
        <f t="shared" si="0"/>
        <v>https://arquivo.pt/wayback/http://www.terrasdabeirabaixa.pt/</v>
      </c>
    </row>
    <row r="671" spans="1:3" ht="14.5" x14ac:dyDescent="0.35">
      <c r="A671" s="5" t="s">
        <v>1334</v>
      </c>
      <c r="B671" s="5" t="s">
        <v>1335</v>
      </c>
      <c r="C671" s="6" t="str">
        <f t="shared" si="0"/>
        <v>https://arquivo.pt/wayback/https://tic.gov.pt/</v>
      </c>
    </row>
    <row r="672" spans="1:3" ht="14.5" x14ac:dyDescent="0.35">
      <c r="A672" s="4" t="s">
        <v>1336</v>
      </c>
      <c r="B672" s="5" t="s">
        <v>1337</v>
      </c>
      <c r="C672" s="6" t="str">
        <f t="shared" si="0"/>
        <v>https://arquivo.pt/wayback/http://www.torrescomercio.com/</v>
      </c>
    </row>
    <row r="673" spans="1:3" ht="14.5" x14ac:dyDescent="0.35">
      <c r="A673" s="4" t="s">
        <v>1338</v>
      </c>
      <c r="B673" s="5" t="s">
        <v>1339</v>
      </c>
      <c r="C673" s="6" t="str">
        <f t="shared" si="0"/>
        <v>https://arquivo.pt/wayback/http://turismo.cm-serta.pt</v>
      </c>
    </row>
    <row r="674" spans="1:3" ht="14.5" x14ac:dyDescent="0.35">
      <c r="A674" s="4" t="s">
        <v>1340</v>
      </c>
      <c r="B674" s="5" t="s">
        <v>1341</v>
      </c>
      <c r="C674" s="6" t="str">
        <f t="shared" si="0"/>
        <v>https://arquivo.pt/wayback/http://turismo.cm-palmela.pt</v>
      </c>
    </row>
    <row r="675" spans="1:3" ht="14.5" x14ac:dyDescent="0.35">
      <c r="A675" s="4" t="s">
        <v>1342</v>
      </c>
      <c r="B675" s="5" t="s">
        <v>1343</v>
      </c>
      <c r="C675" s="6" t="str">
        <f t="shared" si="0"/>
        <v>https://arquivo.pt/wayback/https://play.google.com/store/apps/details?id=pt.albatrozdigital.ufalcacerdosal</v>
      </c>
    </row>
    <row r="676" spans="1:3" ht="14.5" x14ac:dyDescent="0.35">
      <c r="A676" s="4" t="s">
        <v>1344</v>
      </c>
      <c r="B676" s="5" t="s">
        <v>1345</v>
      </c>
      <c r="C676" s="6" t="str">
        <f t="shared" si="0"/>
        <v>https://arquivo.pt/wayback/https://apps.apple.com/pt/app/uf-alc%C3%A1cer-do-sal/id1474351240</v>
      </c>
    </row>
    <row r="677" spans="1:3" ht="14.5" x14ac:dyDescent="0.35">
      <c r="A677" s="4" t="s">
        <v>1346</v>
      </c>
      <c r="B677" s="5" t="s">
        <v>1347</v>
      </c>
      <c r="C677" s="6" t="str">
        <f t="shared" si="0"/>
        <v>https://arquivo.pt/wayback/https://play.google.com/store/apps/details?id=pt.albatrozdigital.ufpoceiraomarateca</v>
      </c>
    </row>
    <row r="678" spans="1:3" ht="14.5" x14ac:dyDescent="0.35">
      <c r="A678" s="4" t="s">
        <v>1348</v>
      </c>
      <c r="B678" s="5" t="s">
        <v>1349</v>
      </c>
      <c r="C678" s="6" t="str">
        <f t="shared" si="0"/>
        <v>https://arquivo.pt/wayback/https://urbanismo.cm-sintra.pt/cmsintra/</v>
      </c>
    </row>
    <row r="679" spans="1:3" ht="14.5" x14ac:dyDescent="0.35">
      <c r="A679" s="4" t="s">
        <v>1350</v>
      </c>
      <c r="B679" s="5" t="s">
        <v>1351</v>
      </c>
      <c r="C679" s="6" t="str">
        <f t="shared" si="0"/>
        <v>https://arquivo.pt/wayback/http://urn.bn.pt</v>
      </c>
    </row>
    <row r="680" spans="1:3" ht="14.5" x14ac:dyDescent="0.35">
      <c r="A680" s="4" t="s">
        <v>1352</v>
      </c>
      <c r="B680" s="5" t="s">
        <v>1353</v>
      </c>
      <c r="C680" s="6" t="str">
        <f t="shared" si="0"/>
        <v>https://arquivo.pt/wayback/http://urn.porbase.org</v>
      </c>
    </row>
    <row r="681" spans="1:3" ht="14.5" x14ac:dyDescent="0.35">
      <c r="A681" s="5" t="s">
        <v>1354</v>
      </c>
      <c r="B681" s="5" t="s">
        <v>1355</v>
      </c>
      <c r="C681" s="6" t="str">
        <f t="shared" si="0"/>
        <v>https://arquivo.pt/wayback/https://usabilidade.gov.pt/</v>
      </c>
    </row>
    <row r="682" spans="1:3" ht="14.5" x14ac:dyDescent="0.35">
      <c r="A682" s="4" t="s">
        <v>1356</v>
      </c>
      <c r="B682" s="5" t="s">
        <v>1357</v>
      </c>
      <c r="C682" s="6" t="str">
        <f t="shared" si="0"/>
        <v>https://arquivo.pt/wayback/https://play.google.com/store/apps/details?id=pt.valpacos.valpacos</v>
      </c>
    </row>
    <row r="683" spans="1:3" ht="14.5" x14ac:dyDescent="0.35">
      <c r="A683" s="4" t="s">
        <v>1358</v>
      </c>
      <c r="B683" s="5" t="s">
        <v>1359</v>
      </c>
      <c r="C683" s="6" t="str">
        <f t="shared" si="0"/>
        <v>https://arquivo.pt/wayback/https://apps.apple.com/pt/app/valpa%C3%A7os-digital/id1321332272</v>
      </c>
    </row>
    <row r="684" spans="1:3" ht="14.5" x14ac:dyDescent="0.35">
      <c r="A684" s="4" t="s">
        <v>1360</v>
      </c>
      <c r="B684" s="5" t="s">
        <v>1361</v>
      </c>
      <c r="C684" s="6" t="str">
        <f t="shared" si="0"/>
        <v>https://arquivo.pt/wayback/https://play.google.com/store/apps/details?id=com.goodbarber.agendacmvr</v>
      </c>
    </row>
    <row r="685" spans="1:3" ht="14.5" x14ac:dyDescent="0.35">
      <c r="A685" s="4" t="s">
        <v>1362</v>
      </c>
      <c r="B685" s="5" t="s">
        <v>1363</v>
      </c>
      <c r="C685" s="6" t="str">
        <f t="shared" si="0"/>
        <v>https://arquivo.pt/wayback/https://apps.apple.com/pt/app/vila-real/id1260486270</v>
      </c>
    </row>
    <row r="686" spans="1:3" ht="14.5" x14ac:dyDescent="0.35">
      <c r="A686" s="4" t="s">
        <v>1364</v>
      </c>
      <c r="B686" s="5" t="s">
        <v>1365</v>
      </c>
      <c r="C686" s="6" t="str">
        <f t="shared" si="0"/>
        <v>https://arquivo.pt/wayback/https://atendimentovirtual.cmviseu.pt</v>
      </c>
    </row>
    <row r="687" spans="1:3" ht="14.5" x14ac:dyDescent="0.35">
      <c r="A687" s="4" t="s">
        <v>1366</v>
      </c>
      <c r="B687" s="5" t="s">
        <v>1367</v>
      </c>
      <c r="C687" s="6" t="str">
        <f t="shared" si="0"/>
        <v>https://arquivo.pt/wayback/https://play.google.com/store/apps/details?id=pt.cmpesoregua.visit</v>
      </c>
    </row>
    <row r="688" spans="1:3" ht="14.5" x14ac:dyDescent="0.35">
      <c r="A688" s="4" t="s">
        <v>1368</v>
      </c>
      <c r="B688" s="5" t="s">
        <v>1369</v>
      </c>
      <c r="C688" s="6" t="str">
        <f t="shared" si="0"/>
        <v>https://arquivo.pt/wayback/https://apps.apple.com/pt/app/visit-peso-da-r%C3%A9gua/id1455988056</v>
      </c>
    </row>
    <row r="689" spans="1:3" ht="14.5" x14ac:dyDescent="0.35">
      <c r="A689" s="4" t="s">
        <v>1370</v>
      </c>
      <c r="B689" s="5" t="s">
        <v>1371</v>
      </c>
      <c r="C689" s="6" t="str">
        <f t="shared" si="0"/>
        <v>https://arquivo.pt/wayback/https://play.google.com/store/apps/details?id=pt.turismodeportugal.android.visitportugal&amp;hl=pt-PT</v>
      </c>
    </row>
    <row r="690" spans="1:3" ht="14.5" x14ac:dyDescent="0.35">
      <c r="A690" s="4" t="s">
        <v>1372</v>
      </c>
      <c r="B690" s="5" t="s">
        <v>1373</v>
      </c>
      <c r="C690" s="6" t="str">
        <f t="shared" si="0"/>
        <v>https://arquivo.pt/wayback/https://itunes.apple.com/pt/app/guia-de-viagem-visit-portugal/id965819604?mt=8</v>
      </c>
    </row>
    <row r="691" spans="1:3" ht="14.5" x14ac:dyDescent="0.35">
      <c r="A691" s="4" t="s">
        <v>1374</v>
      </c>
      <c r="B691" s="5" t="s">
        <v>1375</v>
      </c>
      <c r="C691" s="6" t="str">
        <f t="shared" si="0"/>
        <v>https://arquivo.pt/wayback/https://play.google.com/store/apps/details?id=br.com.go2web.android.visitproencaanova</v>
      </c>
    </row>
    <row r="692" spans="1:3" ht="14.5" x14ac:dyDescent="0.35">
      <c r="A692" s="4" t="s">
        <v>1376</v>
      </c>
      <c r="B692" s="5" t="s">
        <v>1377</v>
      </c>
      <c r="C692" s="6" t="str">
        <f t="shared" si="0"/>
        <v>https://arquivo.pt/wayback/https://apps.apple.com/pt/app/visit-proen%C3%A7a-a-nova/id1372268467</v>
      </c>
    </row>
    <row r="693" spans="1:3" ht="14.5" x14ac:dyDescent="0.35">
      <c r="A693" s="4" t="s">
        <v>1378</v>
      </c>
      <c r="B693" s="5" t="s">
        <v>1379</v>
      </c>
      <c r="C693" s="6" t="str">
        <f t="shared" si="0"/>
        <v>https://arquivo.pt/wayback/https://www.visitalgarve.pt/</v>
      </c>
    </row>
    <row r="694" spans="1:3" ht="14.5" x14ac:dyDescent="0.35">
      <c r="A694" s="4" t="s">
        <v>1380</v>
      </c>
      <c r="B694" s="5" t="s">
        <v>1381</v>
      </c>
      <c r="C694" s="6" t="str">
        <f t="shared" si="0"/>
        <v>https://arquivo.pt/wayback/http://www.visitesposende.com</v>
      </c>
    </row>
    <row r="695" spans="1:3" ht="14.5" x14ac:dyDescent="0.35">
      <c r="A695" s="4" t="s">
        <v>1382</v>
      </c>
      <c r="B695" s="5" t="s">
        <v>1383</v>
      </c>
      <c r="C695" s="6" t="str">
        <f t="shared" si="0"/>
        <v>https://arquivo.pt/wayback/https://play.google.com/store/apps/details?id=ftkode.visitepontedelima</v>
      </c>
    </row>
    <row r="696" spans="1:3" ht="14.5" x14ac:dyDescent="0.35">
      <c r="A696" s="4" t="s">
        <v>1384</v>
      </c>
      <c r="B696" s="5" t="s">
        <v>1385</v>
      </c>
      <c r="C696" s="6" t="str">
        <f t="shared" si="0"/>
        <v>https://arquivo.pt/wayback/https://apps.apple.com/pt/app/visite-ponte-de-lima/id1412097540</v>
      </c>
    </row>
    <row r="697" spans="1:3" ht="14.5" x14ac:dyDescent="0.35">
      <c r="A697" s="4" t="s">
        <v>1386</v>
      </c>
      <c r="B697" s="5" t="s">
        <v>1387</v>
      </c>
      <c r="C697" s="6" t="str">
        <f t="shared" si="0"/>
        <v>https://arquivo.pt/wayback/https://play.google.com/store/apps/details?id=pt.cmpvarzim.tourism&amp;hl=pt_PT</v>
      </c>
    </row>
    <row r="698" spans="1:3" ht="14.5" x14ac:dyDescent="0.35">
      <c r="A698" s="4" t="s">
        <v>1388</v>
      </c>
      <c r="B698" s="5" t="s">
        <v>1389</v>
      </c>
      <c r="C698" s="6" t="str">
        <f t="shared" si="0"/>
        <v>https://arquivo.pt/wayback/https://apps.apple.com/pt/app/visite-p%C3%B3voa-de-varzim/id1385665969</v>
      </c>
    </row>
    <row r="699" spans="1:3" ht="14.5" x14ac:dyDescent="0.35">
      <c r="A699" s="4" t="s">
        <v>1390</v>
      </c>
      <c r="B699" s="5" t="s">
        <v>1391</v>
      </c>
      <c r="C699" s="6" t="str">
        <f t="shared" si="0"/>
        <v>https://arquivo.pt/wayback/https://apps.apple.com/pt/app/visitguimar%C3%A3es/id1436308683</v>
      </c>
    </row>
    <row r="700" spans="1:3" ht="14.5" x14ac:dyDescent="0.35">
      <c r="A700" s="5" t="s">
        <v>1392</v>
      </c>
      <c r="B700" s="5" t="s">
        <v>1393</v>
      </c>
      <c r="C700" s="6" t="str">
        <f t="shared" si="0"/>
        <v>https://arquivo.pt/wayback/http://visitmadeira.pt</v>
      </c>
    </row>
    <row r="701" spans="1:3" ht="14.5" x14ac:dyDescent="0.35">
      <c r="A701" s="4" t="s">
        <v>1394</v>
      </c>
      <c r="B701" s="5" t="s">
        <v>1395</v>
      </c>
      <c r="C701" s="6" t="str">
        <f t="shared" si="0"/>
        <v>https://arquivo.pt/wayback/https://play.google.com/store/apps/details?id=pt.cmpontadelgada.tourism</v>
      </c>
    </row>
    <row r="702" spans="1:3" ht="14.5" x14ac:dyDescent="0.35">
      <c r="A702" s="4" t="s">
        <v>1396</v>
      </c>
      <c r="B702" s="5" t="s">
        <v>1397</v>
      </c>
      <c r="C702" s="6" t="str">
        <f t="shared" si="0"/>
        <v>https://arquivo.pt/wayback/https://apps.apple.com/pt/app/visit-ponta-delgada/id1456617982</v>
      </c>
    </row>
    <row r="703" spans="1:3" ht="14.5" x14ac:dyDescent="0.35">
      <c r="A703" s="4" t="s">
        <v>1398</v>
      </c>
      <c r="B703" s="5" t="s">
        <v>1399</v>
      </c>
      <c r="C703" s="6" t="str">
        <f t="shared" si="0"/>
        <v>https://arquivo.pt/wayback/http://secomunidades.pt/vistos/</v>
      </c>
    </row>
    <row r="704" spans="1:3" ht="14.5" x14ac:dyDescent="0.35">
      <c r="A704" s="4" t="s">
        <v>1400</v>
      </c>
      <c r="B704" s="5" t="s">
        <v>1401</v>
      </c>
      <c r="C704" s="6" t="str">
        <f t="shared" si="0"/>
        <v>https://arquivo.pt/wayback/http://voanaboa.pt</v>
      </c>
    </row>
    <row r="705" spans="1:3" ht="14.5" x14ac:dyDescent="0.35">
      <c r="A705" s="4" t="s">
        <v>1402</v>
      </c>
      <c r="B705" s="5" t="s">
        <v>1403</v>
      </c>
      <c r="C705" s="6" t="str">
        <f t="shared" si="0"/>
        <v>https://arquivo.pt/wayback/https://play.google.com/store/apps/details?id=pt.anac.voanaboa&amp;hl=pt-PT</v>
      </c>
    </row>
    <row r="706" spans="1:3" ht="14.5" x14ac:dyDescent="0.35">
      <c r="A706" s="4" t="s">
        <v>1404</v>
      </c>
      <c r="B706" s="5" t="s">
        <v>1405</v>
      </c>
      <c r="C706" s="6" t="str">
        <f t="shared" si="0"/>
        <v>https://arquivo.pt/wayback/https://itunes.apple.com/pt/app/voa-na-boa/id1233617559?mt=8</v>
      </c>
    </row>
    <row r="707" spans="1:3" ht="14.5" x14ac:dyDescent="0.35">
      <c r="A707" s="4" t="s">
        <v>1406</v>
      </c>
      <c r="B707" s="8" t="s">
        <v>1407</v>
      </c>
      <c r="C707" s="6" t="str">
        <f t="shared" si="0"/>
        <v>https://arquivo.pt/wayback/https://www.tcontas.pt</v>
      </c>
    </row>
    <row r="708" spans="1:3" ht="14.5" x14ac:dyDescent="0.35">
      <c r="A708" s="4" t="s">
        <v>1408</v>
      </c>
      <c r="B708" s="5" t="s">
        <v>1409</v>
      </c>
      <c r="C708" s="6" t="str">
        <f t="shared" si="0"/>
        <v>https://arquivo.pt/wayback/https://www.dgeste.mec.pt/</v>
      </c>
    </row>
  </sheetData>
  <hyperlinks>
    <hyperlink ref="B2" r:id="rId1"/>
    <hyperlink ref="A3" r:id="rId2"/>
    <hyperlink ref="B3" r:id="rId3"/>
    <hyperlink ref="B4" r:id="rId4"/>
    <hyperlink ref="B5" r:id="rId5"/>
    <hyperlink ref="B6" r:id="rId6"/>
    <hyperlink ref="B8" r:id="rId7"/>
    <hyperlink ref="B10" r:id="rId8"/>
    <hyperlink ref="B11" r:id="rId9"/>
    <hyperlink ref="B13" r:id="rId10"/>
    <hyperlink ref="B15" r:id="rId11"/>
    <hyperlink ref="B17" r:id="rId12"/>
    <hyperlink ref="B18" r:id="rId13"/>
    <hyperlink ref="B19" r:id="rId14"/>
    <hyperlink ref="B20" r:id="rId15"/>
    <hyperlink ref="B21" r:id="rId16"/>
    <hyperlink ref="B22" r:id="rId17"/>
    <hyperlink ref="B23" r:id="rId18"/>
    <hyperlink ref="B24" r:id="rId19"/>
    <hyperlink ref="B25" r:id="rId20"/>
    <hyperlink ref="B26" r:id="rId21"/>
    <hyperlink ref="B27" r:id="rId22"/>
    <hyperlink ref="B28" r:id="rId23"/>
    <hyperlink ref="B29" r:id="rId24"/>
    <hyperlink ref="B30" r:id="rId25"/>
    <hyperlink ref="B31" r:id="rId26"/>
    <hyperlink ref="B32" r:id="rId27"/>
    <hyperlink ref="B33" r:id="rId28"/>
    <hyperlink ref="B34" r:id="rId29"/>
    <hyperlink ref="B35" r:id="rId30"/>
    <hyperlink ref="B36" r:id="rId31"/>
    <hyperlink ref="B37" r:id="rId32"/>
    <hyperlink ref="B38" r:id="rId33"/>
    <hyperlink ref="B39" r:id="rId34"/>
    <hyperlink ref="B40" r:id="rId35"/>
    <hyperlink ref="B41" r:id="rId36"/>
    <hyperlink ref="B42" r:id="rId37"/>
    <hyperlink ref="B43" r:id="rId38"/>
    <hyperlink ref="B44" r:id="rId39"/>
    <hyperlink ref="B45" r:id="rId40"/>
    <hyperlink ref="B46" r:id="rId41"/>
    <hyperlink ref="B47" r:id="rId42"/>
    <hyperlink ref="B48" r:id="rId43"/>
    <hyperlink ref="B49" r:id="rId44"/>
    <hyperlink ref="B50" r:id="rId45"/>
    <hyperlink ref="B51" r:id="rId46"/>
    <hyperlink ref="B52" r:id="rId47"/>
    <hyperlink ref="B53" r:id="rId48"/>
    <hyperlink ref="B54" r:id="rId49"/>
    <hyperlink ref="B55" r:id="rId50"/>
    <hyperlink ref="B56" r:id="rId51"/>
    <hyperlink ref="B57" r:id="rId52"/>
    <hyperlink ref="B58" r:id="rId53"/>
    <hyperlink ref="B59" r:id="rId54"/>
    <hyperlink ref="B60" r:id="rId55"/>
    <hyperlink ref="B61" r:id="rId56"/>
    <hyperlink ref="B62" r:id="rId57"/>
    <hyperlink ref="B63" r:id="rId58"/>
    <hyperlink ref="B64" r:id="rId59"/>
    <hyperlink ref="B65" r:id="rId60"/>
    <hyperlink ref="B66" r:id="rId61"/>
    <hyperlink ref="B67" r:id="rId62"/>
    <hyperlink ref="B68" r:id="rId63"/>
    <hyperlink ref="B69" r:id="rId64"/>
    <hyperlink ref="B70" r:id="rId65"/>
    <hyperlink ref="B71" r:id="rId66"/>
    <hyperlink ref="B72" r:id="rId67"/>
    <hyperlink ref="B73" r:id="rId68"/>
    <hyperlink ref="B74" r:id="rId69"/>
    <hyperlink ref="B75" r:id="rId70"/>
    <hyperlink ref="B76" r:id="rId71"/>
    <hyperlink ref="B77" r:id="rId72"/>
    <hyperlink ref="B78" r:id="rId73"/>
    <hyperlink ref="B79" r:id="rId74"/>
    <hyperlink ref="B80" r:id="rId75"/>
    <hyperlink ref="B81" r:id="rId76"/>
    <hyperlink ref="B82" r:id="rId77"/>
    <hyperlink ref="B83" r:id="rId78"/>
    <hyperlink ref="B84" r:id="rId79"/>
    <hyperlink ref="B85" r:id="rId80"/>
    <hyperlink ref="B86" r:id="rId81"/>
    <hyperlink ref="B87" r:id="rId82"/>
    <hyperlink ref="B88" r:id="rId83"/>
    <hyperlink ref="B89" r:id="rId84"/>
    <hyperlink ref="B90" r:id="rId85"/>
    <hyperlink ref="B91" r:id="rId86"/>
    <hyperlink ref="B92" r:id="rId87"/>
    <hyperlink ref="B93" r:id="rId88"/>
    <hyperlink ref="B94" r:id="rId89"/>
    <hyperlink ref="B95" r:id="rId90"/>
    <hyperlink ref="B96" r:id="rId91"/>
    <hyperlink ref="B97" r:id="rId92"/>
    <hyperlink ref="B98" r:id="rId93"/>
    <hyperlink ref="B99" r:id="rId94"/>
    <hyperlink ref="A100" r:id="rId95"/>
    <hyperlink ref="B100" r:id="rId96"/>
    <hyperlink ref="B101" r:id="rId97"/>
    <hyperlink ref="B102" r:id="rId98"/>
    <hyperlink ref="B103" r:id="rId99"/>
    <hyperlink ref="B104" r:id="rId100"/>
    <hyperlink ref="B105" r:id="rId101"/>
    <hyperlink ref="B106" r:id="rId102"/>
    <hyperlink ref="B107" r:id="rId103"/>
    <hyperlink ref="B108" r:id="rId104"/>
    <hyperlink ref="B109" r:id="rId105"/>
    <hyperlink ref="B110" r:id="rId106"/>
    <hyperlink ref="B111" r:id="rId107"/>
    <hyperlink ref="B112" r:id="rId108"/>
    <hyperlink ref="B113" r:id="rId109"/>
    <hyperlink ref="B114" r:id="rId110"/>
    <hyperlink ref="B115" r:id="rId111"/>
    <hyperlink ref="B116" r:id="rId112"/>
    <hyperlink ref="B117" r:id="rId113"/>
    <hyperlink ref="B118" r:id="rId114"/>
    <hyperlink ref="B119" r:id="rId115"/>
    <hyperlink ref="B120" r:id="rId116"/>
    <hyperlink ref="B121" r:id="rId117"/>
    <hyperlink ref="B122" r:id="rId118"/>
    <hyperlink ref="B123" r:id="rId119"/>
    <hyperlink ref="B124" r:id="rId120"/>
    <hyperlink ref="B125" r:id="rId121"/>
    <hyperlink ref="B126" r:id="rId122"/>
    <hyperlink ref="B127" r:id="rId123"/>
    <hyperlink ref="B128" r:id="rId124"/>
    <hyperlink ref="B129" r:id="rId125"/>
    <hyperlink ref="B130" r:id="rId126"/>
    <hyperlink ref="B131" r:id="rId127"/>
    <hyperlink ref="B132" r:id="rId128"/>
    <hyperlink ref="B133" r:id="rId129"/>
    <hyperlink ref="B134" r:id="rId130"/>
    <hyperlink ref="B135" r:id="rId131"/>
    <hyperlink ref="B136" r:id="rId132"/>
    <hyperlink ref="B137" r:id="rId133"/>
    <hyperlink ref="B138" r:id="rId134"/>
    <hyperlink ref="B139" r:id="rId135"/>
    <hyperlink ref="B140" r:id="rId136"/>
    <hyperlink ref="B141" r:id="rId137"/>
    <hyperlink ref="B142" r:id="rId138"/>
    <hyperlink ref="B143" r:id="rId139"/>
    <hyperlink ref="B144" r:id="rId140"/>
    <hyperlink ref="B145" r:id="rId141"/>
    <hyperlink ref="B146" r:id="rId142"/>
    <hyperlink ref="B147" r:id="rId143"/>
    <hyperlink ref="B148" r:id="rId144"/>
    <hyperlink ref="B149" r:id="rId145"/>
    <hyperlink ref="B150" r:id="rId146"/>
    <hyperlink ref="B151" r:id="rId147"/>
    <hyperlink ref="B152" r:id="rId148"/>
    <hyperlink ref="B153" r:id="rId149"/>
    <hyperlink ref="B154" r:id="rId150"/>
    <hyperlink ref="B155" r:id="rId151"/>
    <hyperlink ref="B156" r:id="rId152"/>
    <hyperlink ref="B157" r:id="rId153"/>
    <hyperlink ref="B158" r:id="rId154"/>
    <hyperlink ref="B159" r:id="rId155"/>
    <hyperlink ref="B160" r:id="rId156"/>
    <hyperlink ref="B161" r:id="rId157"/>
    <hyperlink ref="B162" r:id="rId158"/>
    <hyperlink ref="B163" r:id="rId159"/>
    <hyperlink ref="B164" r:id="rId160"/>
    <hyperlink ref="B165" r:id="rId161"/>
    <hyperlink ref="B166" r:id="rId162"/>
    <hyperlink ref="B167" r:id="rId163"/>
    <hyperlink ref="B168" r:id="rId164"/>
    <hyperlink ref="B169" r:id="rId165"/>
    <hyperlink ref="B170" r:id="rId166"/>
    <hyperlink ref="B171" r:id="rId167"/>
    <hyperlink ref="B172" r:id="rId168"/>
    <hyperlink ref="B173" r:id="rId169"/>
    <hyperlink ref="B174" r:id="rId170"/>
    <hyperlink ref="B175" r:id="rId171"/>
    <hyperlink ref="B176" r:id="rId172"/>
    <hyperlink ref="B177" r:id="rId173"/>
    <hyperlink ref="B178" r:id="rId174"/>
    <hyperlink ref="B179" r:id="rId175"/>
    <hyperlink ref="B180" r:id="rId176"/>
    <hyperlink ref="B181" r:id="rId177"/>
    <hyperlink ref="B182" r:id="rId178"/>
    <hyperlink ref="B183" r:id="rId179"/>
    <hyperlink ref="B184" r:id="rId180"/>
    <hyperlink ref="B185" r:id="rId181"/>
    <hyperlink ref="B186" r:id="rId182"/>
    <hyperlink ref="B187" r:id="rId183"/>
    <hyperlink ref="B188" r:id="rId184"/>
    <hyperlink ref="B189" r:id="rId185"/>
    <hyperlink ref="B190" r:id="rId186"/>
    <hyperlink ref="B191" r:id="rId187"/>
    <hyperlink ref="B192" r:id="rId188"/>
    <hyperlink ref="B193" r:id="rId189"/>
    <hyperlink ref="B194" r:id="rId190"/>
    <hyperlink ref="B195" r:id="rId191"/>
    <hyperlink ref="B196" r:id="rId192"/>
    <hyperlink ref="B197" r:id="rId193"/>
    <hyperlink ref="B198" r:id="rId194"/>
    <hyperlink ref="B199" r:id="rId195"/>
    <hyperlink ref="B200" r:id="rId196"/>
    <hyperlink ref="B201" r:id="rId197" location="?platform=ipad"/>
    <hyperlink ref="B202" r:id="rId198"/>
    <hyperlink ref="B203" r:id="rId199"/>
    <hyperlink ref="B204" r:id="rId200"/>
    <hyperlink ref="B205" r:id="rId201"/>
    <hyperlink ref="B206" r:id="rId202"/>
    <hyperlink ref="B207" r:id="rId203"/>
    <hyperlink ref="A208"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79" r:id="rId276"/>
    <hyperlink ref="B280" r:id="rId277"/>
    <hyperlink ref="B281" r:id="rId278"/>
    <hyperlink ref="B282" r:id="rId279"/>
    <hyperlink ref="B283" r:id="rId280"/>
    <hyperlink ref="B284" r:id="rId281"/>
    <hyperlink ref="B285" r:id="rId282"/>
    <hyperlink ref="B286" r:id="rId283"/>
    <hyperlink ref="B287" r:id="rId284"/>
    <hyperlink ref="B288" r:id="rId285"/>
    <hyperlink ref="B289" r:id="rId286"/>
    <hyperlink ref="B290" r:id="rId287"/>
    <hyperlink ref="B291" r:id="rId288"/>
    <hyperlink ref="B292" r:id="rId289"/>
    <hyperlink ref="B293" r:id="rId290"/>
    <hyperlink ref="B294" r:id="rId291"/>
    <hyperlink ref="B295" r:id="rId292"/>
    <hyperlink ref="B296" r:id="rId293"/>
    <hyperlink ref="B297" r:id="rId294"/>
    <hyperlink ref="B298" r:id="rId295"/>
    <hyperlink ref="B299" r:id="rId296"/>
    <hyperlink ref="B300" r:id="rId297"/>
    <hyperlink ref="B301" r:id="rId298"/>
    <hyperlink ref="B302" r:id="rId299"/>
    <hyperlink ref="B303" r:id="rId300"/>
    <hyperlink ref="B304" r:id="rId301"/>
    <hyperlink ref="B305" r:id="rId302"/>
    <hyperlink ref="B306" r:id="rId303"/>
    <hyperlink ref="B307" r:id="rId304"/>
    <hyperlink ref="B308" r:id="rId305"/>
    <hyperlink ref="B309" r:id="rId306"/>
    <hyperlink ref="B310" r:id="rId307"/>
    <hyperlink ref="B311" r:id="rId308"/>
    <hyperlink ref="B312" r:id="rId309"/>
    <hyperlink ref="B313" r:id="rId310"/>
    <hyperlink ref="B314" r:id="rId311"/>
    <hyperlink ref="B315" r:id="rId312"/>
    <hyperlink ref="B316" r:id="rId313"/>
    <hyperlink ref="B317" r:id="rId314"/>
    <hyperlink ref="B318" r:id="rId315"/>
    <hyperlink ref="B319" r:id="rId316"/>
    <hyperlink ref="B320" r:id="rId317"/>
    <hyperlink ref="B321" r:id="rId318"/>
    <hyperlink ref="B322" r:id="rId319"/>
    <hyperlink ref="B323" r:id="rId320"/>
    <hyperlink ref="B324" r:id="rId321"/>
    <hyperlink ref="B325" r:id="rId322"/>
    <hyperlink ref="B326" r:id="rId323"/>
    <hyperlink ref="B327" r:id="rId324"/>
    <hyperlink ref="B328" r:id="rId325"/>
    <hyperlink ref="B329" r:id="rId326"/>
    <hyperlink ref="B330" r:id="rId327"/>
    <hyperlink ref="B331" r:id="rId328"/>
    <hyperlink ref="B332" r:id="rId329"/>
    <hyperlink ref="B333" r:id="rId330"/>
    <hyperlink ref="B334" r:id="rId331"/>
    <hyperlink ref="B335" r:id="rId332"/>
    <hyperlink ref="B336" r:id="rId333"/>
    <hyperlink ref="B337" r:id="rId334"/>
    <hyperlink ref="B338" r:id="rId335"/>
    <hyperlink ref="B339" r:id="rId336"/>
    <hyperlink ref="B340" r:id="rId337"/>
    <hyperlink ref="B341" r:id="rId338"/>
    <hyperlink ref="B342" r:id="rId339"/>
    <hyperlink ref="B343" r:id="rId340"/>
    <hyperlink ref="B344" r:id="rId341"/>
    <hyperlink ref="B345" r:id="rId342"/>
    <hyperlink ref="B346" r:id="rId343"/>
    <hyperlink ref="B347" r:id="rId344"/>
    <hyperlink ref="B348" r:id="rId345"/>
    <hyperlink ref="B349" r:id="rId346"/>
    <hyperlink ref="B350" r:id="rId347"/>
    <hyperlink ref="B351" r:id="rId348"/>
    <hyperlink ref="B352" r:id="rId349"/>
    <hyperlink ref="B353" r:id="rId350"/>
    <hyperlink ref="B354" r:id="rId351"/>
    <hyperlink ref="B355" r:id="rId352"/>
    <hyperlink ref="B356" r:id="rId353"/>
    <hyperlink ref="B357" r:id="rId354"/>
    <hyperlink ref="B358" r:id="rId355"/>
    <hyperlink ref="B359" r:id="rId356"/>
    <hyperlink ref="B360" r:id="rId357"/>
    <hyperlink ref="B361" r:id="rId358"/>
    <hyperlink ref="B362" r:id="rId359"/>
    <hyperlink ref="B363" r:id="rId360"/>
    <hyperlink ref="B364" r:id="rId361"/>
    <hyperlink ref="B365" r:id="rId362"/>
    <hyperlink ref="B366" r:id="rId363"/>
    <hyperlink ref="B367" r:id="rId364"/>
    <hyperlink ref="B368" r:id="rId365"/>
    <hyperlink ref="B369" r:id="rId366"/>
    <hyperlink ref="B370" r:id="rId367"/>
    <hyperlink ref="B371" r:id="rId368"/>
    <hyperlink ref="B372" r:id="rId369"/>
    <hyperlink ref="B373" r:id="rId370"/>
    <hyperlink ref="B374" r:id="rId371"/>
    <hyperlink ref="B375" r:id="rId372"/>
    <hyperlink ref="B376" r:id="rId373"/>
    <hyperlink ref="B377" r:id="rId374"/>
    <hyperlink ref="B378" r:id="rId375"/>
    <hyperlink ref="B379" r:id="rId376"/>
    <hyperlink ref="B380" r:id="rId377"/>
    <hyperlink ref="B381" r:id="rId378"/>
    <hyperlink ref="B382" r:id="rId379"/>
    <hyperlink ref="B383" r:id="rId380"/>
    <hyperlink ref="B384" r:id="rId381"/>
    <hyperlink ref="B385" r:id="rId382"/>
    <hyperlink ref="B386" r:id="rId383"/>
    <hyperlink ref="B387" r:id="rId384"/>
    <hyperlink ref="B388" r:id="rId385"/>
    <hyperlink ref="B389" r:id="rId386"/>
    <hyperlink ref="B390" r:id="rId387"/>
    <hyperlink ref="B391" r:id="rId388"/>
    <hyperlink ref="B392" r:id="rId389"/>
    <hyperlink ref="B393" r:id="rId390"/>
    <hyperlink ref="B394" r:id="rId391"/>
    <hyperlink ref="B395" r:id="rId392"/>
    <hyperlink ref="B396" r:id="rId393"/>
    <hyperlink ref="B397" r:id="rId394"/>
    <hyperlink ref="B398" r:id="rId395"/>
    <hyperlink ref="B399" r:id="rId396"/>
    <hyperlink ref="B400" r:id="rId397"/>
    <hyperlink ref="B401" r:id="rId398"/>
    <hyperlink ref="B402" r:id="rId399"/>
    <hyperlink ref="B403" r:id="rId400"/>
    <hyperlink ref="B404" r:id="rId401"/>
    <hyperlink ref="B405" r:id="rId402"/>
    <hyperlink ref="B406" r:id="rId403"/>
    <hyperlink ref="B407" r:id="rId404"/>
    <hyperlink ref="B408" r:id="rId405"/>
    <hyperlink ref="B409" r:id="rId406"/>
    <hyperlink ref="B410" r:id="rId407"/>
    <hyperlink ref="B411" r:id="rId408"/>
    <hyperlink ref="B412" r:id="rId409"/>
    <hyperlink ref="B413" r:id="rId410"/>
    <hyperlink ref="B414" r:id="rId411"/>
    <hyperlink ref="B415" r:id="rId412"/>
    <hyperlink ref="B416" r:id="rId413"/>
    <hyperlink ref="B417" r:id="rId414"/>
    <hyperlink ref="B418" r:id="rId415"/>
    <hyperlink ref="B419" r:id="rId416"/>
    <hyperlink ref="B420" r:id="rId417"/>
    <hyperlink ref="B421" r:id="rId418"/>
    <hyperlink ref="B422" r:id="rId419"/>
    <hyperlink ref="B423" r:id="rId420"/>
    <hyperlink ref="B424" r:id="rId421"/>
    <hyperlink ref="B425" r:id="rId422"/>
    <hyperlink ref="B426" r:id="rId423"/>
    <hyperlink ref="B427" r:id="rId424"/>
    <hyperlink ref="B428" r:id="rId425"/>
    <hyperlink ref="B429" r:id="rId426" location="?platform=iphone"/>
    <hyperlink ref="B430" r:id="rId427"/>
    <hyperlink ref="B431" r:id="rId428"/>
    <hyperlink ref="B432" r:id="rId429"/>
    <hyperlink ref="B433" r:id="rId430"/>
    <hyperlink ref="B434" r:id="rId431"/>
    <hyperlink ref="B435" r:id="rId432"/>
    <hyperlink ref="B436" r:id="rId433"/>
    <hyperlink ref="B437" r:id="rId434"/>
    <hyperlink ref="B438" r:id="rId435"/>
    <hyperlink ref="B439" r:id="rId436"/>
    <hyperlink ref="B440" r:id="rId437"/>
    <hyperlink ref="B441" r:id="rId438"/>
    <hyperlink ref="B442" r:id="rId439"/>
    <hyperlink ref="B443" r:id="rId440"/>
    <hyperlink ref="B444" r:id="rId441"/>
    <hyperlink ref="B445" r:id="rId442"/>
    <hyperlink ref="B446" r:id="rId443"/>
    <hyperlink ref="B447" r:id="rId444"/>
    <hyperlink ref="B448" r:id="rId445"/>
    <hyperlink ref="B449" r:id="rId446"/>
    <hyperlink ref="B450" r:id="rId447"/>
    <hyperlink ref="B451" r:id="rId448"/>
    <hyperlink ref="B452" r:id="rId449"/>
    <hyperlink ref="B453" r:id="rId450"/>
    <hyperlink ref="B454" r:id="rId451"/>
    <hyperlink ref="B455" r:id="rId452"/>
    <hyperlink ref="B456" r:id="rId453"/>
    <hyperlink ref="B457" r:id="rId454"/>
    <hyperlink ref="B458" r:id="rId455"/>
    <hyperlink ref="B459" r:id="rId456"/>
    <hyperlink ref="B460" r:id="rId457"/>
    <hyperlink ref="B461" r:id="rId458"/>
    <hyperlink ref="B462" r:id="rId459"/>
    <hyperlink ref="B463" r:id="rId460"/>
    <hyperlink ref="B464" r:id="rId461"/>
    <hyperlink ref="B465" r:id="rId462"/>
    <hyperlink ref="B466" r:id="rId463"/>
    <hyperlink ref="B467" r:id="rId464"/>
    <hyperlink ref="B468" r:id="rId465"/>
    <hyperlink ref="B469" r:id="rId466"/>
    <hyperlink ref="B470" r:id="rId467"/>
    <hyperlink ref="B471" r:id="rId468"/>
    <hyperlink ref="B472" r:id="rId469"/>
    <hyperlink ref="B473" r:id="rId470"/>
    <hyperlink ref="B474" r:id="rId471"/>
    <hyperlink ref="B475" r:id="rId472"/>
    <hyperlink ref="B476" r:id="rId473"/>
    <hyperlink ref="B477" r:id="rId474"/>
    <hyperlink ref="B478" r:id="rId475"/>
    <hyperlink ref="B479" r:id="rId476"/>
    <hyperlink ref="B480" r:id="rId477"/>
    <hyperlink ref="B481" r:id="rId478"/>
    <hyperlink ref="B482" r:id="rId479"/>
    <hyperlink ref="B483" r:id="rId480"/>
    <hyperlink ref="B484" r:id="rId481"/>
    <hyperlink ref="B485" r:id="rId482"/>
    <hyperlink ref="B486" r:id="rId483"/>
    <hyperlink ref="B487" r:id="rId484"/>
    <hyperlink ref="B488" r:id="rId485"/>
    <hyperlink ref="B489" r:id="rId486"/>
    <hyperlink ref="B490" r:id="rId487"/>
    <hyperlink ref="B491" r:id="rId488"/>
    <hyperlink ref="B492" r:id="rId489"/>
    <hyperlink ref="B493" r:id="rId490"/>
    <hyperlink ref="B494" r:id="rId491"/>
    <hyperlink ref="B495" r:id="rId492"/>
    <hyperlink ref="B496" r:id="rId493"/>
    <hyperlink ref="B497" r:id="rId494"/>
    <hyperlink ref="B498" r:id="rId495"/>
    <hyperlink ref="B499" r:id="rId496"/>
    <hyperlink ref="B500" r:id="rId497"/>
    <hyperlink ref="B501" r:id="rId498"/>
    <hyperlink ref="B502" r:id="rId499"/>
    <hyperlink ref="B503" r:id="rId500"/>
    <hyperlink ref="B504" r:id="rId501"/>
    <hyperlink ref="B505" r:id="rId502"/>
    <hyperlink ref="B506" r:id="rId503"/>
    <hyperlink ref="B507" r:id="rId504"/>
    <hyperlink ref="B508" r:id="rId505"/>
    <hyperlink ref="B509" r:id="rId506"/>
    <hyperlink ref="B510" r:id="rId507"/>
    <hyperlink ref="B511" r:id="rId508"/>
    <hyperlink ref="B512" r:id="rId509"/>
    <hyperlink ref="B513" r:id="rId510"/>
    <hyperlink ref="B514" r:id="rId511"/>
    <hyperlink ref="B515" r:id="rId512"/>
    <hyperlink ref="B516" r:id="rId513"/>
    <hyperlink ref="B517" r:id="rId514"/>
    <hyperlink ref="B518" r:id="rId515"/>
    <hyperlink ref="B519" r:id="rId516"/>
    <hyperlink ref="B520" r:id="rId517"/>
    <hyperlink ref="B521" r:id="rId518"/>
    <hyperlink ref="B522" r:id="rId519"/>
    <hyperlink ref="B523" r:id="rId520"/>
    <hyperlink ref="B524" r:id="rId521"/>
    <hyperlink ref="B525" r:id="rId522"/>
    <hyperlink ref="B526" r:id="rId523" location="/portal/home"/>
    <hyperlink ref="B527" r:id="rId524"/>
    <hyperlink ref="B528" r:id="rId525"/>
    <hyperlink ref="B529" r:id="rId526"/>
    <hyperlink ref="B530" r:id="rId527"/>
    <hyperlink ref="B531" r:id="rId528"/>
    <hyperlink ref="B532" r:id="rId529"/>
    <hyperlink ref="B533" r:id="rId530"/>
    <hyperlink ref="B534" r:id="rId531"/>
    <hyperlink ref="B535" r:id="rId532"/>
    <hyperlink ref="B536" r:id="rId533"/>
    <hyperlink ref="B537" r:id="rId534"/>
    <hyperlink ref="B538" r:id="rId535"/>
    <hyperlink ref="B539" r:id="rId536"/>
    <hyperlink ref="B540" r:id="rId537"/>
    <hyperlink ref="B541" r:id="rId538"/>
    <hyperlink ref="B542" r:id="rId539"/>
    <hyperlink ref="B543" r:id="rId540"/>
    <hyperlink ref="B544" r:id="rId541"/>
    <hyperlink ref="B545" r:id="rId542"/>
    <hyperlink ref="B546" r:id="rId543"/>
    <hyperlink ref="B547" r:id="rId544"/>
    <hyperlink ref="B548" r:id="rId545"/>
    <hyperlink ref="B549" r:id="rId546"/>
    <hyperlink ref="B550" r:id="rId547"/>
    <hyperlink ref="B551" r:id="rId548"/>
    <hyperlink ref="B552" r:id="rId549"/>
    <hyperlink ref="B553" r:id="rId550"/>
    <hyperlink ref="B554" r:id="rId551"/>
    <hyperlink ref="B555" r:id="rId552"/>
    <hyperlink ref="B556" r:id="rId553"/>
    <hyperlink ref="B557" r:id="rId554"/>
    <hyperlink ref="B558" r:id="rId555"/>
    <hyperlink ref="B559" r:id="rId556"/>
    <hyperlink ref="B560" r:id="rId557"/>
    <hyperlink ref="B561" r:id="rId558"/>
    <hyperlink ref="B562" r:id="rId559"/>
    <hyperlink ref="B563" r:id="rId560"/>
    <hyperlink ref="B564" r:id="rId561"/>
    <hyperlink ref="B565" r:id="rId562"/>
    <hyperlink ref="B566" r:id="rId563"/>
    <hyperlink ref="B567" r:id="rId564"/>
    <hyperlink ref="B568" r:id="rId565"/>
    <hyperlink ref="B569" r:id="rId566"/>
    <hyperlink ref="B570" r:id="rId567"/>
    <hyperlink ref="B571" r:id="rId568"/>
    <hyperlink ref="B572" r:id="rId569"/>
    <hyperlink ref="B573" r:id="rId570"/>
    <hyperlink ref="B574" r:id="rId571"/>
    <hyperlink ref="B575" r:id="rId572"/>
    <hyperlink ref="B576" r:id="rId573"/>
    <hyperlink ref="B577" r:id="rId574"/>
    <hyperlink ref="B578" r:id="rId575"/>
    <hyperlink ref="B579" r:id="rId576"/>
    <hyperlink ref="B580" r:id="rId577"/>
    <hyperlink ref="B581" r:id="rId578"/>
    <hyperlink ref="B582" r:id="rId579"/>
    <hyperlink ref="B583" r:id="rId580"/>
    <hyperlink ref="B584" r:id="rId581"/>
    <hyperlink ref="B585" r:id="rId582"/>
    <hyperlink ref="B586" r:id="rId583"/>
    <hyperlink ref="B587" r:id="rId584"/>
    <hyperlink ref="B588" r:id="rId585"/>
    <hyperlink ref="B589" r:id="rId586"/>
    <hyperlink ref="B590" r:id="rId587"/>
    <hyperlink ref="B591" r:id="rId588"/>
    <hyperlink ref="B592" r:id="rId589"/>
    <hyperlink ref="B593" r:id="rId590"/>
    <hyperlink ref="B594" r:id="rId591"/>
    <hyperlink ref="B595" r:id="rId592"/>
    <hyperlink ref="B596" r:id="rId593"/>
    <hyperlink ref="B597" r:id="rId594"/>
    <hyperlink ref="B598" r:id="rId595"/>
    <hyperlink ref="B599" r:id="rId596"/>
    <hyperlink ref="B600" r:id="rId597"/>
    <hyperlink ref="B601" r:id="rId598"/>
    <hyperlink ref="B602" r:id="rId599"/>
    <hyperlink ref="B603" r:id="rId600"/>
    <hyperlink ref="B604" r:id="rId601"/>
    <hyperlink ref="B605" r:id="rId602"/>
    <hyperlink ref="B606" r:id="rId603"/>
    <hyperlink ref="B607" r:id="rId604"/>
    <hyperlink ref="B608" r:id="rId605"/>
    <hyperlink ref="B609" r:id="rId606"/>
    <hyperlink ref="B610" r:id="rId607"/>
    <hyperlink ref="B611" r:id="rId608"/>
    <hyperlink ref="B612" r:id="rId609"/>
    <hyperlink ref="B613" r:id="rId610"/>
    <hyperlink ref="B614" r:id="rId611"/>
    <hyperlink ref="B615" r:id="rId612"/>
    <hyperlink ref="B616" r:id="rId613"/>
    <hyperlink ref="B617" r:id="rId614"/>
    <hyperlink ref="B618" r:id="rId615"/>
    <hyperlink ref="B619" r:id="rId616"/>
    <hyperlink ref="B620" r:id="rId617"/>
    <hyperlink ref="B621" r:id="rId618"/>
    <hyperlink ref="B622" r:id="rId619"/>
    <hyperlink ref="B623" r:id="rId620"/>
    <hyperlink ref="B624" r:id="rId621"/>
    <hyperlink ref="B625" r:id="rId622"/>
    <hyperlink ref="B626" r:id="rId623"/>
    <hyperlink ref="B627" r:id="rId624"/>
    <hyperlink ref="B628" r:id="rId625"/>
    <hyperlink ref="B629" r:id="rId626"/>
    <hyperlink ref="B630" r:id="rId627"/>
    <hyperlink ref="B631" r:id="rId628"/>
    <hyperlink ref="B632" r:id="rId629"/>
    <hyperlink ref="B633" r:id="rId630"/>
    <hyperlink ref="B634" r:id="rId631"/>
    <hyperlink ref="B635" r:id="rId632"/>
    <hyperlink ref="B636" r:id="rId633"/>
    <hyperlink ref="B637" r:id="rId634"/>
    <hyperlink ref="B638" r:id="rId635"/>
    <hyperlink ref="B639" r:id="rId636"/>
    <hyperlink ref="B640" r:id="rId637"/>
    <hyperlink ref="B641" r:id="rId638"/>
    <hyperlink ref="B642" r:id="rId639"/>
    <hyperlink ref="B643" r:id="rId640"/>
    <hyperlink ref="B644" r:id="rId641"/>
    <hyperlink ref="B645" r:id="rId642"/>
    <hyperlink ref="B646" r:id="rId643"/>
    <hyperlink ref="B647" r:id="rId644"/>
    <hyperlink ref="B648" r:id="rId645"/>
    <hyperlink ref="B649" r:id="rId646"/>
    <hyperlink ref="B650" r:id="rId647"/>
    <hyperlink ref="B651" r:id="rId648"/>
    <hyperlink ref="B652" r:id="rId649"/>
    <hyperlink ref="B653" r:id="rId650"/>
    <hyperlink ref="B654" r:id="rId651"/>
    <hyperlink ref="B655" r:id="rId652"/>
    <hyperlink ref="B656" r:id="rId653"/>
    <hyperlink ref="B657" r:id="rId654"/>
    <hyperlink ref="B658" r:id="rId655"/>
    <hyperlink ref="B659" r:id="rId656"/>
    <hyperlink ref="B660" r:id="rId657"/>
    <hyperlink ref="B661" r:id="rId658"/>
    <hyperlink ref="B662" r:id="rId659"/>
    <hyperlink ref="B663" r:id="rId660"/>
    <hyperlink ref="B664" r:id="rId661"/>
    <hyperlink ref="B665" r:id="rId662"/>
    <hyperlink ref="B666" r:id="rId663"/>
    <hyperlink ref="B667" r:id="rId664"/>
    <hyperlink ref="B668" r:id="rId665"/>
    <hyperlink ref="B669" r:id="rId666"/>
    <hyperlink ref="B670" r:id="rId667"/>
    <hyperlink ref="A671" r:id="rId668"/>
    <hyperlink ref="B671" r:id="rId669"/>
    <hyperlink ref="B672" r:id="rId670"/>
    <hyperlink ref="B673" r:id="rId671"/>
    <hyperlink ref="B674" r:id="rId672"/>
    <hyperlink ref="B675" r:id="rId673"/>
    <hyperlink ref="B676" r:id="rId674"/>
    <hyperlink ref="B677" r:id="rId675"/>
    <hyperlink ref="B678" r:id="rId676"/>
    <hyperlink ref="B679" r:id="rId677"/>
    <hyperlink ref="B680" r:id="rId678"/>
    <hyperlink ref="A681" r:id="rId679"/>
    <hyperlink ref="B681" r:id="rId680"/>
    <hyperlink ref="B682" r:id="rId681"/>
    <hyperlink ref="B683" r:id="rId682"/>
    <hyperlink ref="B684" r:id="rId683"/>
    <hyperlink ref="B685" r:id="rId684"/>
    <hyperlink ref="B686" r:id="rId685"/>
    <hyperlink ref="B687" r:id="rId686"/>
    <hyperlink ref="B688" r:id="rId687"/>
    <hyperlink ref="B689" r:id="rId688"/>
    <hyperlink ref="B690" r:id="rId689"/>
    <hyperlink ref="B691" r:id="rId690"/>
    <hyperlink ref="B692" r:id="rId691"/>
    <hyperlink ref="B693" r:id="rId692"/>
    <hyperlink ref="B694" r:id="rId693"/>
    <hyperlink ref="B695" r:id="rId694"/>
    <hyperlink ref="B696" r:id="rId695"/>
    <hyperlink ref="B697" r:id="rId696"/>
    <hyperlink ref="B698" r:id="rId697"/>
    <hyperlink ref="B699" r:id="rId698"/>
    <hyperlink ref="A700" r:id="rId699"/>
    <hyperlink ref="B700" r:id="rId700"/>
    <hyperlink ref="B701" r:id="rId701"/>
    <hyperlink ref="B702" r:id="rId702"/>
    <hyperlink ref="B703" r:id="rId703"/>
    <hyperlink ref="B704" r:id="rId704"/>
    <hyperlink ref="B705" r:id="rId705"/>
    <hyperlink ref="B706" r:id="rId706"/>
    <hyperlink ref="B707" r:id="rId707"/>
    <hyperlink ref="B708" r:id="rId7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
  <sheetViews>
    <sheetView tabSelected="1" workbookViewId="0">
      <selection activeCell="A8" sqref="A8"/>
    </sheetView>
  </sheetViews>
  <sheetFormatPr defaultColWidth="14.453125" defaultRowHeight="15.75" customHeight="1" x14ac:dyDescent="0.25"/>
  <cols>
    <col min="1" max="1" width="96.54296875" customWidth="1"/>
  </cols>
  <sheetData>
    <row r="1" spans="1:26" ht="17.5" x14ac:dyDescent="0.35">
      <c r="A1" s="9" t="s">
        <v>1410</v>
      </c>
      <c r="B1" s="10"/>
      <c r="C1" s="10"/>
      <c r="D1" s="10"/>
      <c r="E1" s="10"/>
      <c r="F1" s="10"/>
      <c r="G1" s="10"/>
      <c r="H1" s="10"/>
      <c r="I1" s="10"/>
      <c r="J1" s="10"/>
      <c r="K1" s="10"/>
      <c r="L1" s="10"/>
      <c r="M1" s="10"/>
      <c r="N1" s="10"/>
      <c r="O1" s="10"/>
      <c r="P1" s="10"/>
      <c r="Q1" s="10"/>
      <c r="R1" s="10"/>
      <c r="S1" s="10"/>
      <c r="T1" s="10"/>
      <c r="U1" s="10"/>
      <c r="V1" s="10"/>
      <c r="W1" s="10"/>
      <c r="X1" s="10"/>
      <c r="Y1" s="10"/>
      <c r="Z1" s="10"/>
    </row>
    <row r="2" spans="1:26" ht="12.5" x14ac:dyDescent="0.25">
      <c r="A2" s="11" t="s">
        <v>1411</v>
      </c>
    </row>
    <row r="4" spans="1:26" ht="17.5" x14ac:dyDescent="0.35">
      <c r="A4" s="9" t="s">
        <v>1412</v>
      </c>
    </row>
    <row r="5" spans="1:26" ht="12.5" x14ac:dyDescent="0.25">
      <c r="A5" s="12" t="s">
        <v>1413</v>
      </c>
    </row>
    <row r="7" spans="1:26" ht="17.5" x14ac:dyDescent="0.35">
      <c r="A7" s="9" t="s">
        <v>1414</v>
      </c>
      <c r="B7" s="10"/>
      <c r="C7" s="10"/>
      <c r="D7" s="10"/>
      <c r="E7" s="10"/>
      <c r="F7" s="10"/>
      <c r="G7" s="10"/>
      <c r="H7" s="10"/>
      <c r="I7" s="10"/>
      <c r="J7" s="10"/>
      <c r="K7" s="10"/>
      <c r="L7" s="10"/>
      <c r="M7" s="10"/>
      <c r="N7" s="10"/>
      <c r="O7" s="10"/>
      <c r="P7" s="10"/>
      <c r="Q7" s="10"/>
      <c r="R7" s="10"/>
      <c r="S7" s="10"/>
      <c r="T7" s="10"/>
      <c r="U7" s="10"/>
      <c r="V7" s="10"/>
      <c r="W7" s="10"/>
      <c r="X7" s="10"/>
      <c r="Y7" s="10"/>
      <c r="Z7" s="10"/>
    </row>
    <row r="8" spans="1:26" ht="215.5" customHeight="1" x14ac:dyDescent="0.25">
      <c r="A8" s="13" t="s">
        <v>1415</v>
      </c>
    </row>
  </sheetData>
  <hyperlinks>
    <hyperlink ref="A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no portal eportugal.gov.p</vt:lpstr>
      <vt:lpstr>Sobre</vt:lpstr>
    </vt:vector>
  </TitlesOfParts>
  <Manager>Daniel Gomes</Manager>
  <Company>Arquivo.pt - Fundação para a Ciência e a Tecnologia I.P.</Company>
  <LinksUpToDate>false</LinksUpToDate>
  <SharedDoc>false</SharedDoc>
  <HyperlinkBase>https://sobre.arquivo.pt</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Sites da Administração Pública no portal eportugal.gov.pt</dc:title>
  <dc:subject>modernização administrativa</dc:subject>
  <dc:creator>Ricardo Basílio</dc:creator>
  <cp:keywords>preservação digital, curadoria digital, websites, administração pública, modernização administrativa</cp:keywords>
  <dc:description>Listagem à data de 17 de março de 2021. Requer atualização.</dc:description>
  <cp:lastModifiedBy>Ricardo Basilio - Arquivo.pt</cp:lastModifiedBy>
  <dcterms:modified xsi:type="dcterms:W3CDTF">2021-08-25T15:09:07Z</dcterms:modified>
  <cp:category>lista de websites</cp:category>
</cp:coreProperties>
</file>