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menino\Desktop\DadosGov2018\"/>
    </mc:Choice>
  </mc:AlternateContent>
  <bookViews>
    <workbookView xWindow="0" yWindow="0" windowWidth="28800" windowHeight="12330"/>
  </bookViews>
  <sheets>
    <sheet name="Folha1" sheetId="1" r:id="rId1"/>
  </sheets>
  <calcPr calcId="162913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2" i="1"/>
</calcChain>
</file>

<file path=xl/sharedStrings.xml><?xml version="1.0" encoding="utf-8"?>
<sst xmlns="http://schemas.openxmlformats.org/spreadsheetml/2006/main" count="24657" uniqueCount="15932">
  <si>
    <t>CODIGO_PERIODO</t>
  </si>
  <si>
    <t>CODIGOINE</t>
  </si>
  <si>
    <t>DSC_AUTARQUIA</t>
  </si>
  <si>
    <t>ldk</t>
  </si>
  <si>
    <t>DESPESA_TOTAL</t>
  </si>
  <si>
    <t>DESPESA_CORRENTE</t>
  </si>
  <si>
    <t>DESPESA_COM_PESSOAL</t>
  </si>
  <si>
    <t>DESPESA_AQUISICAO_BENS</t>
  </si>
  <si>
    <t>JUROS_ENCARGOS</t>
  </si>
  <si>
    <t>TRANSFERENCIAS_CORRENTES</t>
  </si>
  <si>
    <t>INVESTIMENTOS_OUTROS_INVESTIMENTOS_BENS_DE_CAPITAL</t>
  </si>
  <si>
    <t>TERRENOS_HABITACOES</t>
  </si>
  <si>
    <t>EDIFICIOS</t>
  </si>
  <si>
    <t>INFRAESTRUTURAS_BASICAS</t>
  </si>
  <si>
    <t>ACESSIBILIDADES</t>
  </si>
  <si>
    <t>OUTROS_INVESTIMENTOS_BENS_DE_CAPITAL</t>
  </si>
  <si>
    <t>TRANSFERENCIAS_OUTRAS_DESPESAS_CAPITAL</t>
  </si>
  <si>
    <t>A</t>
  </si>
  <si>
    <t>1101</t>
  </si>
  <si>
    <t>ALENQUER</t>
  </si>
  <si>
    <t>22436551.99</t>
  </si>
  <si>
    <t>19067334.82</t>
  </si>
  <si>
    <t>10170451.30</t>
  </si>
  <si>
    <t>5307671.47</t>
  </si>
  <si>
    <t>69359.88</t>
  </si>
  <si>
    <t>3519852.17</t>
  </si>
  <si>
    <t>2151138.24</t>
  </si>
  <si>
    <t>472903.52</t>
  </si>
  <si>
    <t>458452.77</t>
  </si>
  <si>
    <t>210449.42</t>
  </si>
  <si>
    <t>700496.08</t>
  </si>
  <si>
    <t>308836.45</t>
  </si>
  <si>
    <t>1218078.93</t>
  </si>
  <si>
    <t>1201</t>
  </si>
  <si>
    <t>ALTER DO CHÃO</t>
  </si>
  <si>
    <t>6386945.26</t>
  </si>
  <si>
    <t>4777761.60</t>
  </si>
  <si>
    <t>2634675.80</t>
  </si>
  <si>
    <t>1733946.84</t>
  </si>
  <si>
    <t>5712.61</t>
  </si>
  <si>
    <t>403426.35</t>
  </si>
  <si>
    <t>1297771.34</t>
  </si>
  <si>
    <t>25942.79</t>
  </si>
  <si>
    <t>183729.92</t>
  </si>
  <si>
    <t>37697.47</t>
  </si>
  <si>
    <t>674569.76</t>
  </si>
  <si>
    <t>375831.40</t>
  </si>
  <si>
    <t>311412.32</t>
  </si>
  <si>
    <t>1004</t>
  </si>
  <si>
    <t>BATALHA</t>
  </si>
  <si>
    <t>15172556.59</t>
  </si>
  <si>
    <t>9398223.41</t>
  </si>
  <si>
    <t>2711713.80</t>
  </si>
  <si>
    <t>5038101.03</t>
  </si>
  <si>
    <t>10163.70</t>
  </si>
  <si>
    <t>1638244.88</t>
  </si>
  <si>
    <t>5182702.19</t>
  </si>
  <si>
    <t>30000.00</t>
  </si>
  <si>
    <t>2864087.62</t>
  </si>
  <si>
    <t>1144641.95</t>
  </si>
  <si>
    <t>432881.16</t>
  </si>
  <si>
    <t>711091.46</t>
  </si>
  <si>
    <t>591630.99</t>
  </si>
  <si>
    <t>0205</t>
  </si>
  <si>
    <t>BEJA</t>
  </si>
  <si>
    <t>24612407.62</t>
  </si>
  <si>
    <t>19355686.30</t>
  </si>
  <si>
    <t>8949241.91</t>
  </si>
  <si>
    <t>7276796.01</t>
  </si>
  <si>
    <t>22316.28</t>
  </si>
  <si>
    <t>3107332.10</t>
  </si>
  <si>
    <t>3568021.57</t>
  </si>
  <si>
    <t>660538.36</t>
  </si>
  <si>
    <t>1163709.59</t>
  </si>
  <si>
    <t>127523.49</t>
  </si>
  <si>
    <t>796796.30</t>
  </si>
  <si>
    <t>819453.83</t>
  </si>
  <si>
    <t>1688699.75</t>
  </si>
  <si>
    <t>1005</t>
  </si>
  <si>
    <t>BOMBARRAL</t>
  </si>
  <si>
    <t>8658578.35</t>
  </si>
  <si>
    <t>7062250.77</t>
  </si>
  <si>
    <t>3209764.94</t>
  </si>
  <si>
    <t>3473506.54</t>
  </si>
  <si>
    <t>27689.54</t>
  </si>
  <si>
    <t>351289.75</t>
  </si>
  <si>
    <t>636607.56</t>
  </si>
  <si>
    <t>0.00</t>
  </si>
  <si>
    <t>23195.34</t>
  </si>
  <si>
    <t>57777.86</t>
  </si>
  <si>
    <t>271240.44</t>
  </si>
  <si>
    <t>284393.92</t>
  </si>
  <si>
    <t>959720.02</t>
  </si>
  <si>
    <t>0304</t>
  </si>
  <si>
    <t>CABECEIRAS DE BASTO</t>
  </si>
  <si>
    <t>14327969.75</t>
  </si>
  <si>
    <t>10185385.78</t>
  </si>
  <si>
    <t>4974745.89</t>
  </si>
  <si>
    <t>3473043.10</t>
  </si>
  <si>
    <t>63647.06</t>
  </si>
  <si>
    <t>1673949.73</t>
  </si>
  <si>
    <t>2781224.02</t>
  </si>
  <si>
    <t>197389.14</t>
  </si>
  <si>
    <t>208506.17</t>
  </si>
  <si>
    <t>792353.66</t>
  </si>
  <si>
    <t>207361.08</t>
  </si>
  <si>
    <t>1375613.97</t>
  </si>
  <si>
    <t>1361359.95</t>
  </si>
  <si>
    <t>3102</t>
  </si>
  <si>
    <t>CÂMARA DE LOBOS</t>
  </si>
  <si>
    <t>15292106.93</t>
  </si>
  <si>
    <t>8206467.37</t>
  </si>
  <si>
    <t>4111920.69</t>
  </si>
  <si>
    <t>2562969.07</t>
  </si>
  <si>
    <t>80615.89</t>
  </si>
  <si>
    <t>1450961.72</t>
  </si>
  <si>
    <t>4866121.77</t>
  </si>
  <si>
    <t>76113.57</t>
  </si>
  <si>
    <t>87761.93</t>
  </si>
  <si>
    <t>214586.07</t>
  </si>
  <si>
    <t>4125299.10</t>
  </si>
  <si>
    <t>362361.10</t>
  </si>
  <si>
    <t>2219517.79</t>
  </si>
  <si>
    <t>0804</t>
  </si>
  <si>
    <t>CASTRO MARIM</t>
  </si>
  <si>
    <t>14592135.89</t>
  </si>
  <si>
    <t>10308654.42</t>
  </si>
  <si>
    <t>2991250.87</t>
  </si>
  <si>
    <t>6256818.96</t>
  </si>
  <si>
    <t>10773.11</t>
  </si>
  <si>
    <t>1049811.48</t>
  </si>
  <si>
    <t>3574188.77</t>
  </si>
  <si>
    <t>685592.57</t>
  </si>
  <si>
    <t>165589.77</t>
  </si>
  <si>
    <t>1168917.49</t>
  </si>
  <si>
    <t>273632.09</t>
  </si>
  <si>
    <t>1280456.85</t>
  </si>
  <si>
    <t>709292.70</t>
  </si>
  <si>
    <t>0805</t>
  </si>
  <si>
    <t>FARO</t>
  </si>
  <si>
    <t>36636867.63</t>
  </si>
  <si>
    <t>27931794.38</t>
  </si>
  <si>
    <t>14733508.92</t>
  </si>
  <si>
    <t>8568217.17</t>
  </si>
  <si>
    <t>208646.05</t>
  </si>
  <si>
    <t>4421422.24</t>
  </si>
  <si>
    <t>2709932.01</t>
  </si>
  <si>
    <t>442481.72</t>
  </si>
  <si>
    <t>897118.13</t>
  </si>
  <si>
    <t>131795.88</t>
  </si>
  <si>
    <t>616635.02</t>
  </si>
  <si>
    <t>621901.26</t>
  </si>
  <si>
    <t>5995141.24</t>
  </si>
  <si>
    <t>1008</t>
  </si>
  <si>
    <t>FIGUEIRÓ DOS VINHOS</t>
  </si>
  <si>
    <t>10354368.87</t>
  </si>
  <si>
    <t>5405436.13</t>
  </si>
  <si>
    <t>2900695.55</t>
  </si>
  <si>
    <t>1784055.00</t>
  </si>
  <si>
    <t>65171.33</t>
  </si>
  <si>
    <t>655514.25</t>
  </si>
  <si>
    <t>3674958.40</t>
  </si>
  <si>
    <t>42562.15</t>
  </si>
  <si>
    <t>265070.49</t>
  </si>
  <si>
    <t>131867.80</t>
  </si>
  <si>
    <t>2659389.99</t>
  </si>
  <si>
    <t>576067.97</t>
  </si>
  <si>
    <t>1273974.34</t>
  </si>
  <si>
    <t>0905</t>
  </si>
  <si>
    <t>FORNOS DE ALGODRES</t>
  </si>
  <si>
    <t>7565750.58</t>
  </si>
  <si>
    <t>4668215.14</t>
  </si>
  <si>
    <t>1821326.43</t>
  </si>
  <si>
    <t>1880181.77</t>
  </si>
  <si>
    <t>561901.41</t>
  </si>
  <si>
    <t>404805.53</t>
  </si>
  <si>
    <t>2187349.32</t>
  </si>
  <si>
    <t>145781.87</t>
  </si>
  <si>
    <t>12735.14</t>
  </si>
  <si>
    <t>283485.28</t>
  </si>
  <si>
    <t>1171775.78</t>
  </si>
  <si>
    <t>573571.25</t>
  </si>
  <si>
    <t>710186.12</t>
  </si>
  <si>
    <t>0308</t>
  </si>
  <si>
    <t>GUIMARÃES</t>
  </si>
  <si>
    <t>92103512.09</t>
  </si>
  <si>
    <t>57678788.11</t>
  </si>
  <si>
    <t>25911427.57</t>
  </si>
  <si>
    <t>20012497.37</t>
  </si>
  <si>
    <t>238381.77</t>
  </si>
  <si>
    <t>11516481.40</t>
  </si>
  <si>
    <t>22785201.01</t>
  </si>
  <si>
    <t>63083.65</t>
  </si>
  <si>
    <t>7280128.13</t>
  </si>
  <si>
    <t>1769526.67</t>
  </si>
  <si>
    <t>5876912.07</t>
  </si>
  <si>
    <t>7795550.49</t>
  </si>
  <si>
    <t>11639522.97</t>
  </si>
  <si>
    <t>1107</t>
  </si>
  <si>
    <t>LOURES</t>
  </si>
  <si>
    <t>102680060.09</t>
  </si>
  <si>
    <t>88686517.41</t>
  </si>
  <si>
    <t>43090099.05</t>
  </si>
  <si>
    <t>29042858.59</t>
  </si>
  <si>
    <t>164658.33</t>
  </si>
  <si>
    <t>16388901.44</t>
  </si>
  <si>
    <t>7730799.27</t>
  </si>
  <si>
    <t>1292856.28</t>
  </si>
  <si>
    <t>1090840.67</t>
  </si>
  <si>
    <t>300588.89</t>
  </si>
  <si>
    <t>1928110.70</t>
  </si>
  <si>
    <t>3118402.73</t>
  </si>
  <si>
    <t>6262743.41</t>
  </si>
  <si>
    <t>1108</t>
  </si>
  <si>
    <t>LOURINHÃ</t>
  </si>
  <si>
    <t>21080379.62</t>
  </si>
  <si>
    <t>16011460.09</t>
  </si>
  <si>
    <t>7235846.99</t>
  </si>
  <si>
    <t>6261844.31</t>
  </si>
  <si>
    <t>105379.99</t>
  </si>
  <si>
    <t>2408388.80</t>
  </si>
  <si>
    <t>2855305.50</t>
  </si>
  <si>
    <t>279235.93</t>
  </si>
  <si>
    <t>882098.13</t>
  </si>
  <si>
    <t>186627.07</t>
  </si>
  <si>
    <t>731230.00</t>
  </si>
  <si>
    <t>776114.37</t>
  </si>
  <si>
    <t>2213614.03</t>
  </si>
  <si>
    <t>1413</t>
  </si>
  <si>
    <t>MAÇÃO</t>
  </si>
  <si>
    <t>9528252.84</t>
  </si>
  <si>
    <t>7573967.57</t>
  </si>
  <si>
    <t>3275348.08</t>
  </si>
  <si>
    <t>3438441.19</t>
  </si>
  <si>
    <t>31070.36</t>
  </si>
  <si>
    <t>829107.94</t>
  </si>
  <si>
    <t>1535437.45</t>
  </si>
  <si>
    <t>5520.00</t>
  </si>
  <si>
    <t>35656.29</t>
  </si>
  <si>
    <t>190665.82</t>
  </si>
  <si>
    <t>1020430.18</t>
  </si>
  <si>
    <t>283165.16</t>
  </si>
  <si>
    <t>418847.82</t>
  </si>
  <si>
    <t>1109</t>
  </si>
  <si>
    <t>MAFRA</t>
  </si>
  <si>
    <t>62871087.43</t>
  </si>
  <si>
    <t>44706573.30</t>
  </si>
  <si>
    <t>16034337.34</t>
  </si>
  <si>
    <t>24219570.66</t>
  </si>
  <si>
    <t>187816.50</t>
  </si>
  <si>
    <t>4264848.80</t>
  </si>
  <si>
    <t>16706859.20</t>
  </si>
  <si>
    <t>167500.00</t>
  </si>
  <si>
    <t>1259107.77</t>
  </si>
  <si>
    <t>597439.72</t>
  </si>
  <si>
    <t>5409105.50</t>
  </si>
  <si>
    <t>9273706.21</t>
  </si>
  <si>
    <t>1457654.93</t>
  </si>
  <si>
    <t>0608</t>
  </si>
  <si>
    <t>MIRA</t>
  </si>
  <si>
    <t>10709237.50</t>
  </si>
  <si>
    <t>8755199.93</t>
  </si>
  <si>
    <t>3764671.41</t>
  </si>
  <si>
    <t>4389175.45</t>
  </si>
  <si>
    <t>26704.52</t>
  </si>
  <si>
    <t>574648.55</t>
  </si>
  <si>
    <t>1617338.45</t>
  </si>
  <si>
    <t>185308.03</t>
  </si>
  <si>
    <t>215103.81</t>
  </si>
  <si>
    <t>970965.63</t>
  </si>
  <si>
    <t>245960.98</t>
  </si>
  <si>
    <t>336699.12</t>
  </si>
  <si>
    <t>1211</t>
  </si>
  <si>
    <t>MONFORTE</t>
  </si>
  <si>
    <t>6881696.53</t>
  </si>
  <si>
    <t>4837528.46</t>
  </si>
  <si>
    <t>2675581.78</t>
  </si>
  <si>
    <t>1396535.04</t>
  </si>
  <si>
    <t>32829.99</t>
  </si>
  <si>
    <t>732581.65</t>
  </si>
  <si>
    <t>1293205.30</t>
  </si>
  <si>
    <t>810723.98</t>
  </si>
  <si>
    <t>5093.32</t>
  </si>
  <si>
    <t>208177.57</t>
  </si>
  <si>
    <t>269210.43</t>
  </si>
  <si>
    <t>750962.77</t>
  </si>
  <si>
    <t>1110</t>
  </si>
  <si>
    <t>OEIRAS</t>
  </si>
  <si>
    <t>122751181.51</t>
  </si>
  <si>
    <t>95622520.19</t>
  </si>
  <si>
    <t>44761953.63</t>
  </si>
  <si>
    <t>35281996.66</t>
  </si>
  <si>
    <t>657402.24</t>
  </si>
  <si>
    <t>14921167.66</t>
  </si>
  <si>
    <t>21760770.21</t>
  </si>
  <si>
    <t>5098751.99</t>
  </si>
  <si>
    <t>5705182.56</t>
  </si>
  <si>
    <t>87109.40</t>
  </si>
  <si>
    <t>5759312.93</t>
  </si>
  <si>
    <t>5110413.33</t>
  </si>
  <si>
    <t>5367891.11</t>
  </si>
  <si>
    <t>0506</t>
  </si>
  <si>
    <t>OLEIROS</t>
  </si>
  <si>
    <t>10279188.35</t>
  </si>
  <si>
    <t>7167526.19</t>
  </si>
  <si>
    <t>2351561.94</t>
  </si>
  <si>
    <t>3102437.87</t>
  </si>
  <si>
    <t>24154.01</t>
  </si>
  <si>
    <t>1689372.37</t>
  </si>
  <si>
    <t>2101709.20</t>
  </si>
  <si>
    <t>130674.80</t>
  </si>
  <si>
    <t>55748.15</t>
  </si>
  <si>
    <t>671900.50</t>
  </si>
  <si>
    <t>638934.06</t>
  </si>
  <si>
    <t>604451.69</t>
  </si>
  <si>
    <t>1009952.96</t>
  </si>
  <si>
    <t>0810</t>
  </si>
  <si>
    <t>OLHÃO</t>
  </si>
  <si>
    <t>28430310.56</t>
  </si>
  <si>
    <t>20293499.00</t>
  </si>
  <si>
    <t>9623684.20</t>
  </si>
  <si>
    <t>6486356.28</t>
  </si>
  <si>
    <t>128996.42</t>
  </si>
  <si>
    <t>4054462.10</t>
  </si>
  <si>
    <t>6150784.29</t>
  </si>
  <si>
    <t>774816.37</t>
  </si>
  <si>
    <t>3455142.20</t>
  </si>
  <si>
    <t>66610.40</t>
  </si>
  <si>
    <t>987190.47</t>
  </si>
  <si>
    <t>867024.85</t>
  </si>
  <si>
    <t>1986027.27</t>
  </si>
  <si>
    <t>0114</t>
  </si>
  <si>
    <t>OLIVEIRA DO BAIRRO</t>
  </si>
  <si>
    <t>15146548.82</t>
  </si>
  <si>
    <t>11525790.87</t>
  </si>
  <si>
    <t>5042298.17</t>
  </si>
  <si>
    <t>4988942.63</t>
  </si>
  <si>
    <t>57860.74</t>
  </si>
  <si>
    <t>1436689.33</t>
  </si>
  <si>
    <t>2005192.84</t>
  </si>
  <si>
    <t>348223.49</t>
  </si>
  <si>
    <t>520406.47</t>
  </si>
  <si>
    <t>34853.54</t>
  </si>
  <si>
    <t>576996.11</t>
  </si>
  <si>
    <t>524713.23</t>
  </si>
  <si>
    <t>1615565.11</t>
  </si>
  <si>
    <t>1311</t>
  </si>
  <si>
    <t>PENAFIEL</t>
  </si>
  <si>
    <t>35057821.71</t>
  </si>
  <si>
    <t>22753997.55</t>
  </si>
  <si>
    <t>11022233.69</t>
  </si>
  <si>
    <t>9179387.69</t>
  </si>
  <si>
    <t>82526.43</t>
  </si>
  <si>
    <t>2469849.74</t>
  </si>
  <si>
    <t>9960749.58</t>
  </si>
  <si>
    <t>1648097.69</t>
  </si>
  <si>
    <t>1246250.15</t>
  </si>
  <si>
    <t>3801279.67</t>
  </si>
  <si>
    <t>3265122.07</t>
  </si>
  <si>
    <t>2343074.58</t>
  </si>
  <si>
    <t>3106</t>
  </si>
  <si>
    <t>PORTO MONIZ</t>
  </si>
  <si>
    <t>5653446.31</t>
  </si>
  <si>
    <t>4309089.12</t>
  </si>
  <si>
    <t>1346254.92</t>
  </si>
  <si>
    <t>1984787.38</t>
  </si>
  <si>
    <t>24302.97</t>
  </si>
  <si>
    <t>953743.85</t>
  </si>
  <si>
    <t>1097857.71</t>
  </si>
  <si>
    <t>149882.08</t>
  </si>
  <si>
    <t>14363.48</t>
  </si>
  <si>
    <t>293192.48</t>
  </si>
  <si>
    <t>640419.67</t>
  </si>
  <si>
    <t>246499.48</t>
  </si>
  <si>
    <t>1401</t>
  </si>
  <si>
    <t>ABRANTES</t>
  </si>
  <si>
    <t>26105932.64</t>
  </si>
  <si>
    <t>16729223.51</t>
  </si>
  <si>
    <t>7174896.58</t>
  </si>
  <si>
    <t>6160547.58</t>
  </si>
  <si>
    <t>40816.49</t>
  </si>
  <si>
    <t>3352962.86</t>
  </si>
  <si>
    <t>7406458.88</t>
  </si>
  <si>
    <t>92094.88</t>
  </si>
  <si>
    <t>3122521.58</t>
  </si>
  <si>
    <t>717256.88</t>
  </si>
  <si>
    <t>2251426.94</t>
  </si>
  <si>
    <t>1223158.60</t>
  </si>
  <si>
    <t>1970250.25</t>
  </si>
  <si>
    <t>0101</t>
  </si>
  <si>
    <t>ÁGUEDA</t>
  </si>
  <si>
    <t>25159802.86</t>
  </si>
  <si>
    <t>19726740.79</t>
  </si>
  <si>
    <t>8482000.04</t>
  </si>
  <si>
    <t>7475854.22</t>
  </si>
  <si>
    <t>19301.35</t>
  </si>
  <si>
    <t>3749585.18</t>
  </si>
  <si>
    <t>3203892.91</t>
  </si>
  <si>
    <t>236185.14</t>
  </si>
  <si>
    <t>149817.82</t>
  </si>
  <si>
    <t>59845.21</t>
  </si>
  <si>
    <t>2019298.42</t>
  </si>
  <si>
    <t>738746.32</t>
  </si>
  <si>
    <t>2229169.16</t>
  </si>
  <si>
    <t>1501</t>
  </si>
  <si>
    <t>ALCÁCER DO SAL</t>
  </si>
  <si>
    <t>16109103.03</t>
  </si>
  <si>
    <t>14531975.01</t>
  </si>
  <si>
    <t>7908933.27</t>
  </si>
  <si>
    <t>5284913.53</t>
  </si>
  <si>
    <t>1576.00</t>
  </si>
  <si>
    <t>1336552.21</t>
  </si>
  <si>
    <t>1303450.52</t>
  </si>
  <si>
    <t>240190.09</t>
  </si>
  <si>
    <t>74592.45</t>
  </si>
  <si>
    <t>277222.34</t>
  </si>
  <si>
    <t>711445.64</t>
  </si>
  <si>
    <t>273677.50</t>
  </si>
  <si>
    <t>0401</t>
  </si>
  <si>
    <t>ALFÂNDEGA DA FÉ</t>
  </si>
  <si>
    <t>9264304.90</t>
  </si>
  <si>
    <t>6499161.03</t>
  </si>
  <si>
    <t>3130567.10</t>
  </si>
  <si>
    <t>2093409.77</t>
  </si>
  <si>
    <t>344153.04</t>
  </si>
  <si>
    <t>931031.12</t>
  </si>
  <si>
    <t>1702713.03</t>
  </si>
  <si>
    <t>153895.62</t>
  </si>
  <si>
    <t>758085.43</t>
  </si>
  <si>
    <t>228432.13</t>
  </si>
  <si>
    <t>562299.85</t>
  </si>
  <si>
    <t>1062430.84</t>
  </si>
  <si>
    <t>0902</t>
  </si>
  <si>
    <t>ALMEIDA</t>
  </si>
  <si>
    <t>11306602.76</t>
  </si>
  <si>
    <t>8281854.86</t>
  </si>
  <si>
    <t>3034003.37</t>
  </si>
  <si>
    <t>3365943.03</t>
  </si>
  <si>
    <t>36989.66</t>
  </si>
  <si>
    <t>1844918.80</t>
  </si>
  <si>
    <t>2176586.86</t>
  </si>
  <si>
    <t>1176.00</t>
  </si>
  <si>
    <t>400233.17</t>
  </si>
  <si>
    <t>13055.48</t>
  </si>
  <si>
    <t>627520.42</t>
  </si>
  <si>
    <t>1134601.79</t>
  </si>
  <si>
    <t>848161.04</t>
  </si>
  <si>
    <t>1002</t>
  </si>
  <si>
    <t>ALVAIÁZERE</t>
  </si>
  <si>
    <t>8333890.52</t>
  </si>
  <si>
    <t>4355026.53</t>
  </si>
  <si>
    <t>1566423.55</t>
  </si>
  <si>
    <t>2139090.18</t>
  </si>
  <si>
    <t>29994.40</t>
  </si>
  <si>
    <t>619518.40</t>
  </si>
  <si>
    <t>1428990.14</t>
  </si>
  <si>
    <t>80193.06</t>
  </si>
  <si>
    <t>381320.03</t>
  </si>
  <si>
    <t>36660.15</t>
  </si>
  <si>
    <t>184760.69</t>
  </si>
  <si>
    <t>746056.21</t>
  </si>
  <si>
    <t>2549873.85</t>
  </si>
  <si>
    <t>0203</t>
  </si>
  <si>
    <t>ALVITO</t>
  </si>
  <si>
    <t>5358961.78</t>
  </si>
  <si>
    <t>3888254.92</t>
  </si>
  <si>
    <t>2059081.03</t>
  </si>
  <si>
    <t>1326427.44</t>
  </si>
  <si>
    <t>8429.98</t>
  </si>
  <si>
    <t>494316.47</t>
  </si>
  <si>
    <t>1231643.63</t>
  </si>
  <si>
    <t>67740.88</t>
  </si>
  <si>
    <t>41869.18</t>
  </si>
  <si>
    <t>947154.53</t>
  </si>
  <si>
    <t>174879.04</t>
  </si>
  <si>
    <t>239063.23</t>
  </si>
  <si>
    <t>1115</t>
  </si>
  <si>
    <t>AMADORA</t>
  </si>
  <si>
    <t>78373294.65</t>
  </si>
  <si>
    <t>63999109.04</t>
  </si>
  <si>
    <t>30556862.25</t>
  </si>
  <si>
    <t>19901237.39</t>
  </si>
  <si>
    <t>60820.08</t>
  </si>
  <si>
    <t>13480189.32</t>
  </si>
  <si>
    <t>7971951.53</t>
  </si>
  <si>
    <t>501755.01</t>
  </si>
  <si>
    <t>1684960.30</t>
  </si>
  <si>
    <t>1286464.43</t>
  </si>
  <si>
    <t>706706.27</t>
  </si>
  <si>
    <t>3792065.52</t>
  </si>
  <si>
    <t>6402234.08</t>
  </si>
  <si>
    <t>0702</t>
  </si>
  <si>
    <t>ARRAIOLOS</t>
  </si>
  <si>
    <t>9265417.87</t>
  </si>
  <si>
    <t>6693096.50</t>
  </si>
  <si>
    <t>2969387.52</t>
  </si>
  <si>
    <t>2703418.29</t>
  </si>
  <si>
    <t>19441.41</t>
  </si>
  <si>
    <t>1000849.28</t>
  </si>
  <si>
    <t>1612561.18</t>
  </si>
  <si>
    <t>10433.30</t>
  </si>
  <si>
    <t>292059.48</t>
  </si>
  <si>
    <t>304217.01</t>
  </si>
  <si>
    <t>1005851.39</t>
  </si>
  <si>
    <t>959760.19</t>
  </si>
  <si>
    <t>1504</t>
  </si>
  <si>
    <t>BARREIRO</t>
  </si>
  <si>
    <t>42687748.01</t>
  </si>
  <si>
    <t>31514990.58</t>
  </si>
  <si>
    <t>16078092.06</t>
  </si>
  <si>
    <t>12426883.01</t>
  </si>
  <si>
    <t>193909.04</t>
  </si>
  <si>
    <t>2816106.47</t>
  </si>
  <si>
    <t>8033724.22</t>
  </si>
  <si>
    <t>147595.16</t>
  </si>
  <si>
    <t>1245891.03</t>
  </si>
  <si>
    <t>1681856.90</t>
  </si>
  <si>
    <t>920565.66</t>
  </si>
  <si>
    <t>4037815.47</t>
  </si>
  <si>
    <t>3139033.21</t>
  </si>
  <si>
    <t>1702</t>
  </si>
  <si>
    <t>BOTICAS</t>
  </si>
  <si>
    <t>9783451.00</t>
  </si>
  <si>
    <t>6734470.03</t>
  </si>
  <si>
    <t>2416746.57</t>
  </si>
  <si>
    <t>2855863.58</t>
  </si>
  <si>
    <t>1144.85</t>
  </si>
  <si>
    <t>1460715.03</t>
  </si>
  <si>
    <t>2399683.25</t>
  </si>
  <si>
    <t>2417.00</t>
  </si>
  <si>
    <t>581235.98</t>
  </si>
  <si>
    <t>90317.80</t>
  </si>
  <si>
    <t>506730.92</t>
  </si>
  <si>
    <t>1218981.55</t>
  </si>
  <si>
    <t>649297.72</t>
  </si>
  <si>
    <t>0303</t>
  </si>
  <si>
    <t>BRAGA</t>
  </si>
  <si>
    <t>99700858.54</t>
  </si>
  <si>
    <t>66834682.36</t>
  </si>
  <si>
    <t>26838598.50</t>
  </si>
  <si>
    <t>20705012.00</t>
  </si>
  <si>
    <t>74372.07</t>
  </si>
  <si>
    <t>19216699.79</t>
  </si>
  <si>
    <t>18349464.44</t>
  </si>
  <si>
    <t>101767.17</t>
  </si>
  <si>
    <t>10865330.76</t>
  </si>
  <si>
    <t>70522.93</t>
  </si>
  <si>
    <t>2419857.90</t>
  </si>
  <si>
    <t>4891985.68</t>
  </si>
  <si>
    <t>14516711.74</t>
  </si>
  <si>
    <t>3101</t>
  </si>
  <si>
    <t>CALHETA (MADEIRA)</t>
  </si>
  <si>
    <t>11885670.13</t>
  </si>
  <si>
    <t>7979933.23</t>
  </si>
  <si>
    <t>2467905.70</t>
  </si>
  <si>
    <t>3857738.44</t>
  </si>
  <si>
    <t>68136.55</t>
  </si>
  <si>
    <t>1586152.54</t>
  </si>
  <si>
    <t>2086673.75</t>
  </si>
  <si>
    <t>938765.82</t>
  </si>
  <si>
    <t>90583.31</t>
  </si>
  <si>
    <t>228955.45</t>
  </si>
  <si>
    <t>554897.50</t>
  </si>
  <si>
    <t>273471.67</t>
  </si>
  <si>
    <t>1819063.15</t>
  </si>
  <si>
    <t>1204</t>
  </si>
  <si>
    <t>CAMPO MAIOR</t>
  </si>
  <si>
    <t>10027777.93</t>
  </si>
  <si>
    <t>7428053.86</t>
  </si>
  <si>
    <t>3842102.22</t>
  </si>
  <si>
    <t>2748930.55</t>
  </si>
  <si>
    <t>31302.39</t>
  </si>
  <si>
    <t>805718.70</t>
  </si>
  <si>
    <t>2454762.16</t>
  </si>
  <si>
    <t>154114.75</t>
  </si>
  <si>
    <t>95224.38</t>
  </si>
  <si>
    <t>28835.13</t>
  </si>
  <si>
    <t>67369.42</t>
  </si>
  <si>
    <t>2109218.48</t>
  </si>
  <si>
    <t>144961.91</t>
  </si>
  <si>
    <t>1802</t>
  </si>
  <si>
    <t>CARREGAL DO SAL</t>
  </si>
  <si>
    <t>6743940.97</t>
  </si>
  <si>
    <t>5421228.20</t>
  </si>
  <si>
    <t>2701459.57</t>
  </si>
  <si>
    <t>2239611.25</t>
  </si>
  <si>
    <t>11007.15</t>
  </si>
  <si>
    <t>469150.23</t>
  </si>
  <si>
    <t>789962.00</t>
  </si>
  <si>
    <t>92280.00</t>
  </si>
  <si>
    <t>28362.52</t>
  </si>
  <si>
    <t>177380.49</t>
  </si>
  <si>
    <t>151898.61</t>
  </si>
  <si>
    <t>340040.38</t>
  </si>
  <si>
    <t>532750.77</t>
  </si>
  <si>
    <t>0305</t>
  </si>
  <si>
    <t>CELORICO DE BASTO</t>
  </si>
  <si>
    <t>13190990.57</t>
  </si>
  <si>
    <t>9882393.94</t>
  </si>
  <si>
    <t>4797247.70</t>
  </si>
  <si>
    <t>3910846.93</t>
  </si>
  <si>
    <t>135867.70</t>
  </si>
  <si>
    <t>1038431.61</t>
  </si>
  <si>
    <t>1780626.92</t>
  </si>
  <si>
    <t>150696.08</t>
  </si>
  <si>
    <t>1505626.91</t>
  </si>
  <si>
    <t>1804.78</t>
  </si>
  <si>
    <t>62773.17</t>
  </si>
  <si>
    <t>59725.98</t>
  </si>
  <si>
    <t>1527969.71</t>
  </si>
  <si>
    <t>1207</t>
  </si>
  <si>
    <t>ELVAS</t>
  </si>
  <si>
    <t>19857096.79</t>
  </si>
  <si>
    <t>15931342.82</t>
  </si>
  <si>
    <t>5061341.89</t>
  </si>
  <si>
    <t>7499824.30</t>
  </si>
  <si>
    <t>24526.31</t>
  </si>
  <si>
    <t>3345650.32</t>
  </si>
  <si>
    <t>3587131.50</t>
  </si>
  <si>
    <t>652901.62</t>
  </si>
  <si>
    <t>90546.69</t>
  </si>
  <si>
    <t>740434.09</t>
  </si>
  <si>
    <t>212283.83</t>
  </si>
  <si>
    <t>1890965.27</t>
  </si>
  <si>
    <t>338622.47</t>
  </si>
  <si>
    <t>1505</t>
  </si>
  <si>
    <t>GRÂNDOLA</t>
  </si>
  <si>
    <t>26306060.39</t>
  </si>
  <si>
    <t>18798441.23</t>
  </si>
  <si>
    <t>9394214.57</t>
  </si>
  <si>
    <t>7651091.53</t>
  </si>
  <si>
    <t>135657.93</t>
  </si>
  <si>
    <t>1617477.20</t>
  </si>
  <si>
    <t>6335905.09</t>
  </si>
  <si>
    <t>53305.80</t>
  </si>
  <si>
    <t>2609191.68</t>
  </si>
  <si>
    <t>434861.81</t>
  </si>
  <si>
    <t>1204346.10</t>
  </si>
  <si>
    <t>2034199.70</t>
  </si>
  <si>
    <t>1171714.07</t>
  </si>
  <si>
    <t>4801</t>
  </si>
  <si>
    <t>LAJES DAS FLORES</t>
  </si>
  <si>
    <t>3120582.17</t>
  </si>
  <si>
    <t>2577389.53</t>
  </si>
  <si>
    <t>1347920.40</t>
  </si>
  <si>
    <t>882366.25</t>
  </si>
  <si>
    <t>223.22</t>
  </si>
  <si>
    <t>346879.66</t>
  </si>
  <si>
    <t>332379.04</t>
  </si>
  <si>
    <t>8945.03</t>
  </si>
  <si>
    <t>4654.61</t>
  </si>
  <si>
    <t>318779.40</t>
  </si>
  <si>
    <t>210813.60</t>
  </si>
  <si>
    <t>0908</t>
  </si>
  <si>
    <t>MANTEIGAS</t>
  </si>
  <si>
    <t>5371542.78</t>
  </si>
  <si>
    <t>3819326.01</t>
  </si>
  <si>
    <t>1300768.53</t>
  </si>
  <si>
    <t>1779221.82</t>
  </si>
  <si>
    <t>51233.41</t>
  </si>
  <si>
    <t>688102.25</t>
  </si>
  <si>
    <t>855456.16</t>
  </si>
  <si>
    <t>114001.61</t>
  </si>
  <si>
    <t>191585.36</t>
  </si>
  <si>
    <t>269713.04</t>
  </si>
  <si>
    <t>280156.15</t>
  </si>
  <si>
    <t>696760.61</t>
  </si>
  <si>
    <t>1307</t>
  </si>
  <si>
    <t>MARCO DE CANAVESES</t>
  </si>
  <si>
    <t>22948943.01</t>
  </si>
  <si>
    <t>17382456.20</t>
  </si>
  <si>
    <t>7114965.38</t>
  </si>
  <si>
    <t>7260730.99</t>
  </si>
  <si>
    <t>267914.44</t>
  </si>
  <si>
    <t>2738845.39</t>
  </si>
  <si>
    <t>3909221.19</t>
  </si>
  <si>
    <t>25610.46</t>
  </si>
  <si>
    <t>748376.75</t>
  </si>
  <si>
    <t>650780.66</t>
  </si>
  <si>
    <t>1732776.07</t>
  </si>
  <si>
    <t>751677.25</t>
  </si>
  <si>
    <t>1657265.62</t>
  </si>
  <si>
    <t>1704</t>
  </si>
  <si>
    <t>MESÃO FRIO</t>
  </si>
  <si>
    <t>5282590.30</t>
  </si>
  <si>
    <t>3789505.55</t>
  </si>
  <si>
    <t>2183361.25</t>
  </si>
  <si>
    <t>1259703.80</t>
  </si>
  <si>
    <t>57434.95</t>
  </si>
  <si>
    <t>289005.55</t>
  </si>
  <si>
    <t>683053.23</t>
  </si>
  <si>
    <t>6445.05</t>
  </si>
  <si>
    <t>5977.28</t>
  </si>
  <si>
    <t>25135.90</t>
  </si>
  <si>
    <t>417611.30</t>
  </si>
  <si>
    <t>227883.70</t>
  </si>
  <si>
    <t>810031.52</t>
  </si>
  <si>
    <t>0407</t>
  </si>
  <si>
    <t>MIRANDELA</t>
  </si>
  <si>
    <t>26334711.73</t>
  </si>
  <si>
    <t>15423328.91</t>
  </si>
  <si>
    <t>5917644.93</t>
  </si>
  <si>
    <t>7375706.52</t>
  </si>
  <si>
    <t>207040.63</t>
  </si>
  <si>
    <t>1922936.83</t>
  </si>
  <si>
    <t>9092757.50</t>
  </si>
  <si>
    <t>85000.00</t>
  </si>
  <si>
    <t>4346028.16</t>
  </si>
  <si>
    <t>344252.55</t>
  </si>
  <si>
    <t>3100479.66</t>
  </si>
  <si>
    <t>1216997.13</t>
  </si>
  <si>
    <t>1818625.32</t>
  </si>
  <si>
    <t>0408</t>
  </si>
  <si>
    <t>MOGADOURO</t>
  </si>
  <si>
    <t>11935277.95</t>
  </si>
  <si>
    <t>9288911.15</t>
  </si>
  <si>
    <t>2706663.82</t>
  </si>
  <si>
    <t>5131826.09</t>
  </si>
  <si>
    <t>1972.90</t>
  </si>
  <si>
    <t>1448448.34</t>
  </si>
  <si>
    <t>1582448.51</t>
  </si>
  <si>
    <t>2419.50</t>
  </si>
  <si>
    <t>145137.04</t>
  </si>
  <si>
    <t>750494.83</t>
  </si>
  <si>
    <t>684397.14</t>
  </si>
  <si>
    <t>1063918.29</t>
  </si>
  <si>
    <t>1701</t>
  </si>
  <si>
    <t>ALIJÓ</t>
  </si>
  <si>
    <t>10787214.58</t>
  </si>
  <si>
    <t>7731383.27</t>
  </si>
  <si>
    <t>2888737.51</t>
  </si>
  <si>
    <t>3743758.85</t>
  </si>
  <si>
    <t>160971.42</t>
  </si>
  <si>
    <t>937915.49</t>
  </si>
  <si>
    <t>1810476.07</t>
  </si>
  <si>
    <t>113921.40</t>
  </si>
  <si>
    <t>282715.80</t>
  </si>
  <si>
    <t>345695.93</t>
  </si>
  <si>
    <t>813303.54</t>
  </si>
  <si>
    <t>254839.40</t>
  </si>
  <si>
    <t>1245355.24</t>
  </si>
  <si>
    <t>4301</t>
  </si>
  <si>
    <t>ANGRA DO HEROÍSMO</t>
  </si>
  <si>
    <t>18958574.76</t>
  </si>
  <si>
    <t>11397497.82</t>
  </si>
  <si>
    <t>4901187.82</t>
  </si>
  <si>
    <t>3626467.02</t>
  </si>
  <si>
    <t>47867.27</t>
  </si>
  <si>
    <t>2821975.71</t>
  </si>
  <si>
    <t>4667688.46</t>
  </si>
  <si>
    <t>522744.71</t>
  </si>
  <si>
    <t>889657.76</t>
  </si>
  <si>
    <t>199215.52</t>
  </si>
  <si>
    <t>498380.23</t>
  </si>
  <si>
    <t>2557690.24</t>
  </si>
  <si>
    <t>2893388.48</t>
  </si>
  <si>
    <t>0302</t>
  </si>
  <si>
    <t>BARCELOS</t>
  </si>
  <si>
    <t>50170903.16</t>
  </si>
  <si>
    <t>35315681.15</t>
  </si>
  <si>
    <t>15107301.33</t>
  </si>
  <si>
    <t>14499583.60</t>
  </si>
  <si>
    <t>169593.16</t>
  </si>
  <si>
    <t>5539203.06</t>
  </si>
  <si>
    <t>4251915.26</t>
  </si>
  <si>
    <t>17658.86</t>
  </si>
  <si>
    <t>1660867.34</t>
  </si>
  <si>
    <t>39333.45</t>
  </si>
  <si>
    <t>1908821.50</t>
  </si>
  <si>
    <t>625234.11</t>
  </si>
  <si>
    <t>10603306.75</t>
  </si>
  <si>
    <t>1406</t>
  </si>
  <si>
    <t>CARTAXO</t>
  </si>
  <si>
    <t>14055723.20</t>
  </si>
  <si>
    <t>12285304.58</t>
  </si>
  <si>
    <t>6042322.00</t>
  </si>
  <si>
    <t>3405864.74</t>
  </si>
  <si>
    <t>1794832.88</t>
  </si>
  <si>
    <t>1042284.96</t>
  </si>
  <si>
    <t>1554930.61</t>
  </si>
  <si>
    <t>587021.19</t>
  </si>
  <si>
    <t>57675.51</t>
  </si>
  <si>
    <t>337083.50</t>
  </si>
  <si>
    <t>573150.41</t>
  </si>
  <si>
    <t>215488.01</t>
  </si>
  <si>
    <t>1804</t>
  </si>
  <si>
    <t>CINFÃES</t>
  </si>
  <si>
    <t>13751790.96</t>
  </si>
  <si>
    <t>9420659.51</t>
  </si>
  <si>
    <t>4043568.69</t>
  </si>
  <si>
    <t>3747396.56</t>
  </si>
  <si>
    <t>7025.66</t>
  </si>
  <si>
    <t>1622668.60</t>
  </si>
  <si>
    <t>3931874.46</t>
  </si>
  <si>
    <t>385914.97</t>
  </si>
  <si>
    <t>1297023.30</t>
  </si>
  <si>
    <t>310060.97</t>
  </si>
  <si>
    <t>566532.73</t>
  </si>
  <si>
    <t>1372342.49</t>
  </si>
  <si>
    <t>399256.99</t>
  </si>
  <si>
    <t>0108</t>
  </si>
  <si>
    <t>ESTARREJA</t>
  </si>
  <si>
    <t>17389360.75</t>
  </si>
  <si>
    <t>11029015.02</t>
  </si>
  <si>
    <t>4428878.78</t>
  </si>
  <si>
    <t>5181138.59</t>
  </si>
  <si>
    <t>21676.26</t>
  </si>
  <si>
    <t>1397321.39</t>
  </si>
  <si>
    <t>3414978.42</t>
  </si>
  <si>
    <t>1801219.39</t>
  </si>
  <si>
    <t>252947.01</t>
  </si>
  <si>
    <t>66645.29</t>
  </si>
  <si>
    <t>798316.56</t>
  </si>
  <si>
    <t>495850.17</t>
  </si>
  <si>
    <t>2945367.31</t>
  </si>
  <si>
    <t>0307</t>
  </si>
  <si>
    <t>FAFE</t>
  </si>
  <si>
    <t>34459518.54</t>
  </si>
  <si>
    <t>22467395.96</t>
  </si>
  <si>
    <t>8329837.37</t>
  </si>
  <si>
    <t>7409391.93</t>
  </si>
  <si>
    <t>74629.65</t>
  </si>
  <si>
    <t>6653537.01</t>
  </si>
  <si>
    <t>7708053.47</t>
  </si>
  <si>
    <t>163650.88</t>
  </si>
  <si>
    <t>4682124.20</t>
  </si>
  <si>
    <t>1126649.97</t>
  </si>
  <si>
    <t>1039958.36</t>
  </si>
  <si>
    <t>695670.06</t>
  </si>
  <si>
    <t>4284069.11</t>
  </si>
  <si>
    <t>0504</t>
  </si>
  <si>
    <t>FUNDÃO</t>
  </si>
  <si>
    <t>58227155.93</t>
  </si>
  <si>
    <t>16941162.55</t>
  </si>
  <si>
    <t>6027909.58</t>
  </si>
  <si>
    <t>8758118.22</t>
  </si>
  <si>
    <t>532521.99</t>
  </si>
  <si>
    <t>1622612.76</t>
  </si>
  <si>
    <t>3934857.05</t>
  </si>
  <si>
    <t>65207.22</t>
  </si>
  <si>
    <t>540186.81</t>
  </si>
  <si>
    <t>999878.81</t>
  </si>
  <si>
    <t>832727.94</t>
  </si>
  <si>
    <t>1496856.27</t>
  </si>
  <si>
    <t>37351136.33</t>
  </si>
  <si>
    <t>1304</t>
  </si>
  <si>
    <t>GONDOMAR</t>
  </si>
  <si>
    <t>69923925.42</t>
  </si>
  <si>
    <t>52290188.58</t>
  </si>
  <si>
    <t>23032253.32</t>
  </si>
  <si>
    <t>21831472.87</t>
  </si>
  <si>
    <t>210221.38</t>
  </si>
  <si>
    <t>7216241.01</t>
  </si>
  <si>
    <t>12634153.87</t>
  </si>
  <si>
    <t>1993524.08</t>
  </si>
  <si>
    <t>1822070.77</t>
  </si>
  <si>
    <t>4137872.87</t>
  </si>
  <si>
    <t>3620591.41</t>
  </si>
  <si>
    <t>1060094.74</t>
  </si>
  <si>
    <t>4999582.97</t>
  </si>
  <si>
    <t>4601</t>
  </si>
  <si>
    <t>LAJES DO PICO</t>
  </si>
  <si>
    <t>5410646.74</t>
  </si>
  <si>
    <t>3345985.26</t>
  </si>
  <si>
    <t>1814799.20</t>
  </si>
  <si>
    <t>1134401.54</t>
  </si>
  <si>
    <t>80390.02</t>
  </si>
  <si>
    <t>316394.50</t>
  </si>
  <si>
    <t>600225.01</t>
  </si>
  <si>
    <t>35092.50</t>
  </si>
  <si>
    <t>14408.74</t>
  </si>
  <si>
    <t>17072.78</t>
  </si>
  <si>
    <t>227740.54</t>
  </si>
  <si>
    <t>305910.45</t>
  </si>
  <si>
    <t>1464436.47</t>
  </si>
  <si>
    <t>0808</t>
  </si>
  <si>
    <t>LOULÉ</t>
  </si>
  <si>
    <t>108916248.87</t>
  </si>
  <si>
    <t>80460494.40</t>
  </si>
  <si>
    <t>29588820.73</t>
  </si>
  <si>
    <t>37221938.90</t>
  </si>
  <si>
    <t>69564.87</t>
  </si>
  <si>
    <t>13580169.90</t>
  </si>
  <si>
    <t>19664742.16</t>
  </si>
  <si>
    <t>1347137.92</t>
  </si>
  <si>
    <t>2865247.71</t>
  </si>
  <si>
    <t>2432361.57</t>
  </si>
  <si>
    <t>3584450.48</t>
  </si>
  <si>
    <t>9435544.48</t>
  </si>
  <si>
    <t>8791012.31</t>
  </si>
  <si>
    <t>1306</t>
  </si>
  <si>
    <t>MAIA</t>
  </si>
  <si>
    <t>69196632.36</t>
  </si>
  <si>
    <t>43186897.49</t>
  </si>
  <si>
    <t>19154528.63</t>
  </si>
  <si>
    <t>15571594.25</t>
  </si>
  <si>
    <t>147447.35</t>
  </si>
  <si>
    <t>8313327.26</t>
  </si>
  <si>
    <t>18201423.07</t>
  </si>
  <si>
    <t>9776880.48</t>
  </si>
  <si>
    <t>2959863.84</t>
  </si>
  <si>
    <t>1633464.73</t>
  </si>
  <si>
    <t>1742711.51</t>
  </si>
  <si>
    <t>2088502.51</t>
  </si>
  <si>
    <t>7808311.80</t>
  </si>
  <si>
    <t>1706</t>
  </si>
  <si>
    <t>MONTALEGRE</t>
  </si>
  <si>
    <t>20292830.56</t>
  </si>
  <si>
    <t>12062950.81</t>
  </si>
  <si>
    <t>4569545.30</t>
  </si>
  <si>
    <t>5516913.92</t>
  </si>
  <si>
    <t>9682.92</t>
  </si>
  <si>
    <t>1966808.67</t>
  </si>
  <si>
    <t>6388117.45</t>
  </si>
  <si>
    <t>117423.05</t>
  </si>
  <si>
    <t>641526.65</t>
  </si>
  <si>
    <t>602502.33</t>
  </si>
  <si>
    <t>3283448.11</t>
  </si>
  <si>
    <t>1743217.31</t>
  </si>
  <si>
    <t>1841762.30</t>
  </si>
  <si>
    <t>0210</t>
  </si>
  <si>
    <t>MOURA</t>
  </si>
  <si>
    <t>15302568.92</t>
  </si>
  <si>
    <t>12385622.61</t>
  </si>
  <si>
    <t>6740253.11</t>
  </si>
  <si>
    <t>4538727.93</t>
  </si>
  <si>
    <t>65818.25</t>
  </si>
  <si>
    <t>1040823.32</t>
  </si>
  <si>
    <t>1335389.45</t>
  </si>
  <si>
    <t>289859.08</t>
  </si>
  <si>
    <t>3806.39</t>
  </si>
  <si>
    <t>8568.79</t>
  </si>
  <si>
    <t>231730.03</t>
  </si>
  <si>
    <t>801425.16</t>
  </si>
  <si>
    <t>1581556.86</t>
  </si>
  <si>
    <t>1707</t>
  </si>
  <si>
    <t>MURÇA</t>
  </si>
  <si>
    <t>7172795.08</t>
  </si>
  <si>
    <t>5188875.68</t>
  </si>
  <si>
    <t>2371202.80</t>
  </si>
  <si>
    <t>2262185.74</t>
  </si>
  <si>
    <t>71942.88</t>
  </si>
  <si>
    <t>483544.26</t>
  </si>
  <si>
    <t>831188.87</t>
  </si>
  <si>
    <t>8333.31</t>
  </si>
  <si>
    <t>41800.30</t>
  </si>
  <si>
    <t>92361.01</t>
  </si>
  <si>
    <t>211776.72</t>
  </si>
  <si>
    <t>476917.53</t>
  </si>
  <si>
    <t>1152730.53</t>
  </si>
  <si>
    <t>1011</t>
  </si>
  <si>
    <t>NAZARÉ</t>
  </si>
  <si>
    <t>24033709.67</t>
  </si>
  <si>
    <t>10809626.06</t>
  </si>
  <si>
    <t>3294430.91</t>
  </si>
  <si>
    <t>4288364.09</t>
  </si>
  <si>
    <t>1401683.31</t>
  </si>
  <si>
    <t>1825147.75</t>
  </si>
  <si>
    <t>2295950.44</t>
  </si>
  <si>
    <t>36413.27</t>
  </si>
  <si>
    <t>351765.00</t>
  </si>
  <si>
    <t>88749.41</t>
  </si>
  <si>
    <t>639399.41</t>
  </si>
  <si>
    <t>1179623.35</t>
  </si>
  <si>
    <t>10928133.17</t>
  </si>
  <si>
    <t>1421</t>
  </si>
  <si>
    <t>OURÉM</t>
  </si>
  <si>
    <t>30528301.63</t>
  </si>
  <si>
    <t>20866203.21</t>
  </si>
  <si>
    <t>8579698.17</t>
  </si>
  <si>
    <t>9089945.54</t>
  </si>
  <si>
    <t>72960.34</t>
  </si>
  <si>
    <t>3123599.16</t>
  </si>
  <si>
    <t>5024798.51</t>
  </si>
  <si>
    <t>136116.00</t>
  </si>
  <si>
    <t>782043.66</t>
  </si>
  <si>
    <t>559613.37</t>
  </si>
  <si>
    <t>3043478.24</t>
  </si>
  <si>
    <t>503547.24</t>
  </si>
  <si>
    <t>4637299.91</t>
  </si>
  <si>
    <t>0212</t>
  </si>
  <si>
    <t>OURIQUE</t>
  </si>
  <si>
    <t>9602816.66</t>
  </si>
  <si>
    <t>7845781.58</t>
  </si>
  <si>
    <t>4706942.28</t>
  </si>
  <si>
    <t>2122806.67</t>
  </si>
  <si>
    <t>66196.98</t>
  </si>
  <si>
    <t>949835.65</t>
  </si>
  <si>
    <t>471275.35</t>
  </si>
  <si>
    <t>2645.00</t>
  </si>
  <si>
    <t>1079.67</t>
  </si>
  <si>
    <t>107042.77</t>
  </si>
  <si>
    <t>188049.75</t>
  </si>
  <si>
    <t>172458.16</t>
  </si>
  <si>
    <t>1285759.73</t>
  </si>
  <si>
    <t>1708</t>
  </si>
  <si>
    <t>PESO DA RÉGUA</t>
  </si>
  <si>
    <t>23632614.15</t>
  </si>
  <si>
    <t>13613534.36</t>
  </si>
  <si>
    <t>4767291.30</t>
  </si>
  <si>
    <t>6714451.54</t>
  </si>
  <si>
    <t>575618.42</t>
  </si>
  <si>
    <t>1556173.10</t>
  </si>
  <si>
    <t>4161767.59</t>
  </si>
  <si>
    <t>72522.24</t>
  </si>
  <si>
    <t>742288.20</t>
  </si>
  <si>
    <t>1023332.22</t>
  </si>
  <si>
    <t>1363700.52</t>
  </si>
  <si>
    <t>959924.41</t>
  </si>
  <si>
    <t>5857312.20</t>
  </si>
  <si>
    <t>1213</t>
  </si>
  <si>
    <t>PONTE DE SOR</t>
  </si>
  <si>
    <t>16742258.21</t>
  </si>
  <si>
    <t>13552214.00</t>
  </si>
  <si>
    <t>5121570.82</t>
  </si>
  <si>
    <t>5475679.75</t>
  </si>
  <si>
    <t>17497.33</t>
  </si>
  <si>
    <t>2937466.10</t>
  </si>
  <si>
    <t>2025439.95</t>
  </si>
  <si>
    <t>72399.13</t>
  </si>
  <si>
    <t>537472.76</t>
  </si>
  <si>
    <t>377054.01</t>
  </si>
  <si>
    <t>561659.27</t>
  </si>
  <si>
    <t>476854.78</t>
  </si>
  <si>
    <t>1164604.26</t>
  </si>
  <si>
    <t>1016</t>
  </si>
  <si>
    <t>PORTO DE MÓS</t>
  </si>
  <si>
    <t>17717966.61</t>
  </si>
  <si>
    <t>12986581.23</t>
  </si>
  <si>
    <t>5152450.94</t>
  </si>
  <si>
    <t>6450580.98</t>
  </si>
  <si>
    <t>5692.89</t>
  </si>
  <si>
    <t>1377856.42</t>
  </si>
  <si>
    <t>3833681.78</t>
  </si>
  <si>
    <t>532635.83</t>
  </si>
  <si>
    <t>420693.33</t>
  </si>
  <si>
    <t>1012654.10</t>
  </si>
  <si>
    <t>933350.46</t>
  </si>
  <si>
    <t>934348.06</t>
  </si>
  <si>
    <t>897703.60</t>
  </si>
  <si>
    <t>1414</t>
  </si>
  <si>
    <t>RIO MAIOR</t>
  </si>
  <si>
    <t>18743584.16</t>
  </si>
  <si>
    <t>13809126.27</t>
  </si>
  <si>
    <t>5487896.23</t>
  </si>
  <si>
    <t>6769266.01</t>
  </si>
  <si>
    <t>46216.07</t>
  </si>
  <si>
    <t>1505747.96</t>
  </si>
  <si>
    <t>2781156.41</t>
  </si>
  <si>
    <t>133320.85</t>
  </si>
  <si>
    <t>568747.42</t>
  </si>
  <si>
    <t>37500.78</t>
  </si>
  <si>
    <t>912909.62</t>
  </si>
  <si>
    <t>1128677.74</t>
  </si>
  <si>
    <t>2153301.48</t>
  </si>
  <si>
    <t>0812</t>
  </si>
  <si>
    <t>SÃO BRÁS DE ALPORTEL</t>
  </si>
  <si>
    <t>12504960.75</t>
  </si>
  <si>
    <t>9774694.65</t>
  </si>
  <si>
    <t>4550226.58</t>
  </si>
  <si>
    <t>4136267.08</t>
  </si>
  <si>
    <t>5502.54</t>
  </si>
  <si>
    <t>1082698.45</t>
  </si>
  <si>
    <t>2126487.36</t>
  </si>
  <si>
    <t>24782.34</t>
  </si>
  <si>
    <t>380187.11</t>
  </si>
  <si>
    <t>327134.23</t>
  </si>
  <si>
    <t>432444.63</t>
  </si>
  <si>
    <t>961939.05</t>
  </si>
  <si>
    <t>603778.74</t>
  </si>
  <si>
    <t>1510</t>
  </si>
  <si>
    <t>SEIXAL</t>
  </si>
  <si>
    <t>125558339.61</t>
  </si>
  <si>
    <t>69228740.63</t>
  </si>
  <si>
    <t>34302343.75</t>
  </si>
  <si>
    <t>29774503.49</t>
  </si>
  <si>
    <t>847491.16</t>
  </si>
  <si>
    <t>4304402.23</t>
  </si>
  <si>
    <t>44560487.76</t>
  </si>
  <si>
    <t>773843.53</t>
  </si>
  <si>
    <t>1895493.30</t>
  </si>
  <si>
    <t>869827.52</t>
  </si>
  <si>
    <t>41021323.41</t>
  </si>
  <si>
    <t>11769111.22</t>
  </si>
  <si>
    <t>0102</t>
  </si>
  <si>
    <t>ALBERGARIA-A-VELHA</t>
  </si>
  <si>
    <t>15880539.42</t>
  </si>
  <si>
    <t>11032132.34</t>
  </si>
  <si>
    <t>4384739.18</t>
  </si>
  <si>
    <t>5257419.05</t>
  </si>
  <si>
    <t>11103.51</t>
  </si>
  <si>
    <t>1378870.60</t>
  </si>
  <si>
    <t>4174503.79</t>
  </si>
  <si>
    <t>270825.48</t>
  </si>
  <si>
    <t>827450.53</t>
  </si>
  <si>
    <t>49356.95</t>
  </si>
  <si>
    <t>1922019.22</t>
  </si>
  <si>
    <t>1104851.61</t>
  </si>
  <si>
    <t>673903.29</t>
  </si>
  <si>
    <t>1502</t>
  </si>
  <si>
    <t>ALCOCHETE</t>
  </si>
  <si>
    <t>15087273.99</t>
  </si>
  <si>
    <t>12481401.65</t>
  </si>
  <si>
    <t>6873616.82</t>
  </si>
  <si>
    <t>4393367.86</t>
  </si>
  <si>
    <t>43515.32</t>
  </si>
  <si>
    <t>1170901.65</t>
  </si>
  <si>
    <t>1985458.54</t>
  </si>
  <si>
    <t>67500.00</t>
  </si>
  <si>
    <t>852912.55</t>
  </si>
  <si>
    <t>190063.36</t>
  </si>
  <si>
    <t>66312.55</t>
  </si>
  <si>
    <t>808670.08</t>
  </si>
  <si>
    <t>620413.80</t>
  </si>
  <si>
    <t>1404</t>
  </si>
  <si>
    <t>ALPIARÇA</t>
  </si>
  <si>
    <t>7422196.21</t>
  </si>
  <si>
    <t>5082788.52</t>
  </si>
  <si>
    <t>2951197.75</t>
  </si>
  <si>
    <t>1593074.44</t>
  </si>
  <si>
    <t>149479.57</t>
  </si>
  <si>
    <t>389036.76</t>
  </si>
  <si>
    <t>321189.33</t>
  </si>
  <si>
    <t>12370.20</t>
  </si>
  <si>
    <t>199387.25</t>
  </si>
  <si>
    <t>25363.89</t>
  </si>
  <si>
    <t>84067.99</t>
  </si>
  <si>
    <t>2018218.36</t>
  </si>
  <si>
    <t>0301</t>
  </si>
  <si>
    <t>AMARES</t>
  </si>
  <si>
    <t>15111195.08</t>
  </si>
  <si>
    <t>8832813.23</t>
  </si>
  <si>
    <t>3838963.63</t>
  </si>
  <si>
    <t>3887367.81</t>
  </si>
  <si>
    <t>57507.07</t>
  </si>
  <si>
    <t>1048974.72</t>
  </si>
  <si>
    <t>4475663.71</t>
  </si>
  <si>
    <t>2512988.31</t>
  </si>
  <si>
    <t>1158990.08</t>
  </si>
  <si>
    <t>312780.67</t>
  </si>
  <si>
    <t>490904.65</t>
  </si>
  <si>
    <t>1802718.14</t>
  </si>
  <si>
    <t>0601</t>
  </si>
  <si>
    <t>ARGANIL</t>
  </si>
  <si>
    <t>13599168.66</t>
  </si>
  <si>
    <t>9070431.70</t>
  </si>
  <si>
    <t>3620288.30</t>
  </si>
  <si>
    <t>4114879.04</t>
  </si>
  <si>
    <t>24088.50</t>
  </si>
  <si>
    <t>1311175.86</t>
  </si>
  <si>
    <t>2723482.63</t>
  </si>
  <si>
    <t>472153.20</t>
  </si>
  <si>
    <t>434345.48</t>
  </si>
  <si>
    <t>979155.45</t>
  </si>
  <si>
    <t>289266.81</t>
  </si>
  <si>
    <t>548561.69</t>
  </si>
  <si>
    <t>1805254.33</t>
  </si>
  <si>
    <t>0703</t>
  </si>
  <si>
    <t>BORBA</t>
  </si>
  <si>
    <t>7116973.95</t>
  </si>
  <si>
    <t>5966706.17</t>
  </si>
  <si>
    <t>3286235.80</t>
  </si>
  <si>
    <t>2274906.12</t>
  </si>
  <si>
    <t>113026.35</t>
  </si>
  <si>
    <t>292537.90</t>
  </si>
  <si>
    <t>389364.63</t>
  </si>
  <si>
    <t>755.87</t>
  </si>
  <si>
    <t>28230.55</t>
  </si>
  <si>
    <t>72081.14</t>
  </si>
  <si>
    <t>38684.24</t>
  </si>
  <si>
    <t>249612.83</t>
  </si>
  <si>
    <t>760903.15</t>
  </si>
  <si>
    <t>1104</t>
  </si>
  <si>
    <t>CADAVAL</t>
  </si>
  <si>
    <t>11073687.02</t>
  </si>
  <si>
    <t>8075756.01</t>
  </si>
  <si>
    <t>3717160.59</t>
  </si>
  <si>
    <t>3751288.10</t>
  </si>
  <si>
    <t>17946.61</t>
  </si>
  <si>
    <t>589360.71</t>
  </si>
  <si>
    <t>2252320.44</t>
  </si>
  <si>
    <t>708334.09</t>
  </si>
  <si>
    <t>527732.26</t>
  </si>
  <si>
    <t>566274.63</t>
  </si>
  <si>
    <t>449979.46</t>
  </si>
  <si>
    <t>745610.57</t>
  </si>
  <si>
    <t>0403</t>
  </si>
  <si>
    <t>CARRAZEDA DE ANSIÃES</t>
  </si>
  <si>
    <t>7577435.62</t>
  </si>
  <si>
    <t>5409994.31</t>
  </si>
  <si>
    <t>2471092.05</t>
  </si>
  <si>
    <t>2054178.68</t>
  </si>
  <si>
    <t>1948.69</t>
  </si>
  <si>
    <t>882774.89</t>
  </si>
  <si>
    <t>1530431.47</t>
  </si>
  <si>
    <t>52562.14</t>
  </si>
  <si>
    <t>270832.18</t>
  </si>
  <si>
    <t>61537.55</t>
  </si>
  <si>
    <t>815657.96</t>
  </si>
  <si>
    <t>329841.64</t>
  </si>
  <si>
    <t>637009.84</t>
  </si>
  <si>
    <t>0502</t>
  </si>
  <si>
    <t>CASTELO BRANCO</t>
  </si>
  <si>
    <t>35315024.77</t>
  </si>
  <si>
    <t>21712312.92</t>
  </si>
  <si>
    <t>7620912.28</t>
  </si>
  <si>
    <t>10089068.70</t>
  </si>
  <si>
    <t>47855.56</t>
  </si>
  <si>
    <t>3954476.38</t>
  </si>
  <si>
    <t>11213618.20</t>
  </si>
  <si>
    <t>794949.96</t>
  </si>
  <si>
    <t>4560930.23</t>
  </si>
  <si>
    <t>356444.69</t>
  </si>
  <si>
    <t>2431230.10</t>
  </si>
  <si>
    <t>3070063.22</t>
  </si>
  <si>
    <t>2389093.65</t>
  </si>
  <si>
    <t>0106</t>
  </si>
  <si>
    <t>CASTELO DE PAIVA</t>
  </si>
  <si>
    <t>10136716.27</t>
  </si>
  <si>
    <t>7225513.58</t>
  </si>
  <si>
    <t>3180458.10</t>
  </si>
  <si>
    <t>2828561.85</t>
  </si>
  <si>
    <t>138966.11</t>
  </si>
  <si>
    <t>1077527.52</t>
  </si>
  <si>
    <t>962159.83</t>
  </si>
  <si>
    <t>49970.10</t>
  </si>
  <si>
    <t>17926.39</t>
  </si>
  <si>
    <t>51704.32</t>
  </si>
  <si>
    <t>642100.14</t>
  </si>
  <si>
    <t>200458.88</t>
  </si>
  <si>
    <t>1949042.86</t>
  </si>
  <si>
    <t>0903</t>
  </si>
  <si>
    <t>CELORICO DA BEIRA</t>
  </si>
  <si>
    <t>20699140.29</t>
  </si>
  <si>
    <t>11778752.27</t>
  </si>
  <si>
    <t>3704420.73</t>
  </si>
  <si>
    <t>5550700.66</t>
  </si>
  <si>
    <t>1924736.09</t>
  </si>
  <si>
    <t>598894.79</t>
  </si>
  <si>
    <t>5554678.73</t>
  </si>
  <si>
    <t>1341850.42</t>
  </si>
  <si>
    <t>114640.83</t>
  </si>
  <si>
    <t>279202.80</t>
  </si>
  <si>
    <t>3281621.11</t>
  </si>
  <si>
    <t>537363.57</t>
  </si>
  <si>
    <t>3365709.29</t>
  </si>
  <si>
    <t>1407</t>
  </si>
  <si>
    <t>CHAMUSCA</t>
  </si>
  <si>
    <t>11084250.09</t>
  </si>
  <si>
    <t>7748625.91</t>
  </si>
  <si>
    <t>3220666.24</t>
  </si>
  <si>
    <t>2803430.06</t>
  </si>
  <si>
    <t>29447.88</t>
  </si>
  <si>
    <t>1695081.73</t>
  </si>
  <si>
    <t>2394704.09</t>
  </si>
  <si>
    <t>299380.64</t>
  </si>
  <si>
    <t>1603823.61</t>
  </si>
  <si>
    <t>2478.72</t>
  </si>
  <si>
    <t>83137.87</t>
  </si>
  <si>
    <t>405883.25</t>
  </si>
  <si>
    <t>940920.09</t>
  </si>
  <si>
    <t>1703</t>
  </si>
  <si>
    <t>CHAVES</t>
  </si>
  <si>
    <t>37120484.30</t>
  </si>
  <si>
    <t>22250819.02</t>
  </si>
  <si>
    <t>8797454.65</t>
  </si>
  <si>
    <t>10724874.00</t>
  </si>
  <si>
    <t>476508.94</t>
  </si>
  <si>
    <t>2251981.43</t>
  </si>
  <si>
    <t>7195947.44</t>
  </si>
  <si>
    <t>209692.24</t>
  </si>
  <si>
    <t>870533.35</t>
  </si>
  <si>
    <t>2073685.59</t>
  </si>
  <si>
    <t>2905738.71</t>
  </si>
  <si>
    <t>1136297.55</t>
  </si>
  <si>
    <t>7673717.84</t>
  </si>
  <si>
    <t>1408</t>
  </si>
  <si>
    <t>CONSTÂNCIA</t>
  </si>
  <si>
    <t>6152955.93</t>
  </si>
  <si>
    <t>4798002.39</t>
  </si>
  <si>
    <t>2275226.27</t>
  </si>
  <si>
    <t>2023438.48</t>
  </si>
  <si>
    <t>15834.84</t>
  </si>
  <si>
    <t>483502.80</t>
  </si>
  <si>
    <t>908226.16</t>
  </si>
  <si>
    <t>8000.00</t>
  </si>
  <si>
    <t>361729.06</t>
  </si>
  <si>
    <t>162367.67</t>
  </si>
  <si>
    <t>110686.63</t>
  </si>
  <si>
    <t>265442.80</t>
  </si>
  <si>
    <t>446727.38</t>
  </si>
  <si>
    <t>0208</t>
  </si>
  <si>
    <t>FERREIRA DO ALENTEJO</t>
  </si>
  <si>
    <t>10588357.10</t>
  </si>
  <si>
    <t>7976205.75</t>
  </si>
  <si>
    <t>4323976.02</t>
  </si>
  <si>
    <t>2841628.83</t>
  </si>
  <si>
    <t>23816.90</t>
  </si>
  <si>
    <t>786784.00</t>
  </si>
  <si>
    <t>1896846.44</t>
  </si>
  <si>
    <t>20000.00</t>
  </si>
  <si>
    <t>797068.15</t>
  </si>
  <si>
    <t>265697.95</t>
  </si>
  <si>
    <t>107772.61</t>
  </si>
  <si>
    <t>706307.73</t>
  </si>
  <si>
    <t>715304.91</t>
  </si>
  <si>
    <t>1411</t>
  </si>
  <si>
    <t>FERREIRA DO ZÊZERE</t>
  </si>
  <si>
    <t>9649752.45</t>
  </si>
  <si>
    <t>6637263.93</t>
  </si>
  <si>
    <t>2316308.28</t>
  </si>
  <si>
    <t>2867976.01</t>
  </si>
  <si>
    <t>37743.68</t>
  </si>
  <si>
    <t>1415235.96</t>
  </si>
  <si>
    <t>2222867.29</t>
  </si>
  <si>
    <t>41229.41</t>
  </si>
  <si>
    <t>325238.26</t>
  </si>
  <si>
    <t>15869.38</t>
  </si>
  <si>
    <t>967943.38</t>
  </si>
  <si>
    <t>872586.86</t>
  </si>
  <si>
    <t>789621.23</t>
  </si>
  <si>
    <t>1208</t>
  </si>
  <si>
    <t>FRONTEIRA</t>
  </si>
  <si>
    <t>4986315.37</t>
  </si>
  <si>
    <t>4173823.30</t>
  </si>
  <si>
    <t>1913624.86</t>
  </si>
  <si>
    <t>1754739.85</t>
  </si>
  <si>
    <t>9037.38</t>
  </si>
  <si>
    <t>496421.21</t>
  </si>
  <si>
    <t>366428.20</t>
  </si>
  <si>
    <t>82983.05</t>
  </si>
  <si>
    <t>6720.00</t>
  </si>
  <si>
    <t>276725.15</t>
  </si>
  <si>
    <t>446063.87</t>
  </si>
  <si>
    <t>1412</t>
  </si>
  <si>
    <t>GOLEGÃ</t>
  </si>
  <si>
    <t>7541472.38</t>
  </si>
  <si>
    <t>5314024.63</t>
  </si>
  <si>
    <t>2551281.52</t>
  </si>
  <si>
    <t>2128218.55</t>
  </si>
  <si>
    <t>38815.74</t>
  </si>
  <si>
    <t>595708.82</t>
  </si>
  <si>
    <t>1653503.33</t>
  </si>
  <si>
    <t>4246.84</t>
  </si>
  <si>
    <t>598169.28</t>
  </si>
  <si>
    <t>615787.18</t>
  </si>
  <si>
    <t>62900.05</t>
  </si>
  <si>
    <t>372399.98</t>
  </si>
  <si>
    <t>573944.42</t>
  </si>
  <si>
    <t>0505</t>
  </si>
  <si>
    <t>IDANHA-A-NOVA</t>
  </si>
  <si>
    <t>18451850.12</t>
  </si>
  <si>
    <t>14653208.53</t>
  </si>
  <si>
    <t>4452319.57</t>
  </si>
  <si>
    <t>7215544.74</t>
  </si>
  <si>
    <t>75272.75</t>
  </si>
  <si>
    <t>2910071.47</t>
  </si>
  <si>
    <t>2866908.36</t>
  </si>
  <si>
    <t>444029.43</t>
  </si>
  <si>
    <t>410670.06</t>
  </si>
  <si>
    <t>477272.68</t>
  </si>
  <si>
    <t>1534936.19</t>
  </si>
  <si>
    <t>931733.23</t>
  </si>
  <si>
    <t>1805</t>
  </si>
  <si>
    <t>LAMEGO</t>
  </si>
  <si>
    <t>22932167.86</t>
  </si>
  <si>
    <t>15113510.60</t>
  </si>
  <si>
    <t>5944960.99</t>
  </si>
  <si>
    <t>7328507.75</t>
  </si>
  <si>
    <t>526617.36</t>
  </si>
  <si>
    <t>1313424.50</t>
  </si>
  <si>
    <t>3622875.56</t>
  </si>
  <si>
    <t>3855.00</t>
  </si>
  <si>
    <t>2408830.79</t>
  </si>
  <si>
    <t>571030.86</t>
  </si>
  <si>
    <t>484145.04</t>
  </si>
  <si>
    <t>155013.87</t>
  </si>
  <si>
    <t>4195781.70</t>
  </si>
  <si>
    <t>1210</t>
  </si>
  <si>
    <t>MARVÃO</t>
  </si>
  <si>
    <t>5399539.64</t>
  </si>
  <si>
    <t>4068187.08</t>
  </si>
  <si>
    <t>1832524.55</t>
  </si>
  <si>
    <t>1786270.65</t>
  </si>
  <si>
    <t>1051.65</t>
  </si>
  <si>
    <t>448340.23</t>
  </si>
  <si>
    <t>1151240.92</t>
  </si>
  <si>
    <t>390408.97</t>
  </si>
  <si>
    <t>75293.64</t>
  </si>
  <si>
    <t>229259.03</t>
  </si>
  <si>
    <t>194356.38</t>
  </si>
  <si>
    <t>261922.90</t>
  </si>
  <si>
    <t>180111.64</t>
  </si>
  <si>
    <t>0111</t>
  </si>
  <si>
    <t>MEALHADA</t>
  </si>
  <si>
    <t>17140799.26</t>
  </si>
  <si>
    <t>11558435.99</t>
  </si>
  <si>
    <t>5428459.67</t>
  </si>
  <si>
    <t>4785626.34</t>
  </si>
  <si>
    <t>1344349.98</t>
  </si>
  <si>
    <t>4742976.45</t>
  </si>
  <si>
    <t>393952.30</t>
  </si>
  <si>
    <t>416023.32</t>
  </si>
  <si>
    <t>2286686.68</t>
  </si>
  <si>
    <t>168666.43</t>
  </si>
  <si>
    <t>1477647.72</t>
  </si>
  <si>
    <t>839386.82</t>
  </si>
  <si>
    <t>1603</t>
  </si>
  <si>
    <t>MELGAÇO</t>
  </si>
  <si>
    <t>14440608.08</t>
  </si>
  <si>
    <t>8397513.97</t>
  </si>
  <si>
    <t>4557621.40</t>
  </si>
  <si>
    <t>3023304.70</t>
  </si>
  <si>
    <t>78804.78</t>
  </si>
  <si>
    <t>737783.09</t>
  </si>
  <si>
    <t>4561722.33</t>
  </si>
  <si>
    <t>61295.83</t>
  </si>
  <si>
    <t>964328.65</t>
  </si>
  <si>
    <t>1226073.16</t>
  </si>
  <si>
    <t>978802.50</t>
  </si>
  <si>
    <t>1331222.19</t>
  </si>
  <si>
    <t>1481371.78</t>
  </si>
  <si>
    <t>0209</t>
  </si>
  <si>
    <t>MÉRTOLA</t>
  </si>
  <si>
    <t>14923549.74</t>
  </si>
  <si>
    <t>9831336.75</t>
  </si>
  <si>
    <t>4991421.71</t>
  </si>
  <si>
    <t>3592691.15</t>
  </si>
  <si>
    <t>9765.16</t>
  </si>
  <si>
    <t>1237458.73</t>
  </si>
  <si>
    <t>4260059.61</t>
  </si>
  <si>
    <t>27223.54</t>
  </si>
  <si>
    <t>951882.42</t>
  </si>
  <si>
    <t>716725.69</t>
  </si>
  <si>
    <t>866339.88</t>
  </si>
  <si>
    <t>1697888.08</t>
  </si>
  <si>
    <t>832153.38</t>
  </si>
  <si>
    <t>1403</t>
  </si>
  <si>
    <t>ALMEIRIM</t>
  </si>
  <si>
    <t>16189924.96</t>
  </si>
  <si>
    <t>10767409.08</t>
  </si>
  <si>
    <t>4733145.68</t>
  </si>
  <si>
    <t>4036964.14</t>
  </si>
  <si>
    <t>28945.10</t>
  </si>
  <si>
    <t>1968354.16</t>
  </si>
  <si>
    <t>4492383.32</t>
  </si>
  <si>
    <t>815000.00</t>
  </si>
  <si>
    <t>626721.60</t>
  </si>
  <si>
    <t>1117904.68</t>
  </si>
  <si>
    <t>424133.16</t>
  </si>
  <si>
    <t>1508623.88</t>
  </si>
  <si>
    <t>930132.56</t>
  </si>
  <si>
    <t>1301</t>
  </si>
  <si>
    <t>AMARANTE</t>
  </si>
  <si>
    <t>29782026.75</t>
  </si>
  <si>
    <t>21760759.74</t>
  </si>
  <si>
    <t>9926309.54</t>
  </si>
  <si>
    <t>8984444.62</t>
  </si>
  <si>
    <t>128321.16</t>
  </si>
  <si>
    <t>2721684.42</t>
  </si>
  <si>
    <t>4571094.59</t>
  </si>
  <si>
    <t>247635.18</t>
  </si>
  <si>
    <t>393023.33</t>
  </si>
  <si>
    <t>135117.24</t>
  </si>
  <si>
    <t>2319502.01</t>
  </si>
  <si>
    <t>1475816.83</t>
  </si>
  <si>
    <t>3450172.42</t>
  </si>
  <si>
    <t>1003</t>
  </si>
  <si>
    <t>ANSIÃO</t>
  </si>
  <si>
    <t>10740593.01</t>
  </si>
  <si>
    <t>6726968.44</t>
  </si>
  <si>
    <t>2279850.14</t>
  </si>
  <si>
    <t>3614855.24</t>
  </si>
  <si>
    <t>80961.33</t>
  </si>
  <si>
    <t>751301.73</t>
  </si>
  <si>
    <t>2504851.76</t>
  </si>
  <si>
    <t>5000.00</t>
  </si>
  <si>
    <t>137973.68</t>
  </si>
  <si>
    <t>724181.78</t>
  </si>
  <si>
    <t>1261841.71</t>
  </si>
  <si>
    <t>375854.59</t>
  </si>
  <si>
    <t>1508772.81</t>
  </si>
  <si>
    <t>1103</t>
  </si>
  <si>
    <t>AZAMBUJA</t>
  </si>
  <si>
    <t>18100475.56</t>
  </si>
  <si>
    <t>11867446.67</t>
  </si>
  <si>
    <t>5839899.77</t>
  </si>
  <si>
    <t>4380112.76</t>
  </si>
  <si>
    <t>104121.74</t>
  </si>
  <si>
    <t>1543312.40</t>
  </si>
  <si>
    <t>4109548.49</t>
  </si>
  <si>
    <t>946459.00</t>
  </si>
  <si>
    <t>1641342.40</t>
  </si>
  <si>
    <t>97878.80</t>
  </si>
  <si>
    <t>658240.86</t>
  </si>
  <si>
    <t>765627.43</t>
  </si>
  <si>
    <t>2123480.40</t>
  </si>
  <si>
    <t>0501</t>
  </si>
  <si>
    <t>BELMONTE</t>
  </si>
  <si>
    <t>7833237.92</t>
  </si>
  <si>
    <t>5252520.34</t>
  </si>
  <si>
    <t>1426190.97</t>
  </si>
  <si>
    <t>3151944.09</t>
  </si>
  <si>
    <t>31359.03</t>
  </si>
  <si>
    <t>643026.25</t>
  </si>
  <si>
    <t>1639878.16</t>
  </si>
  <si>
    <t>98573.78</t>
  </si>
  <si>
    <t>238402.65</t>
  </si>
  <si>
    <t>110920.24</t>
  </si>
  <si>
    <t>985982.68</t>
  </si>
  <si>
    <t>205998.81</t>
  </si>
  <si>
    <t>940839.42</t>
  </si>
  <si>
    <t>0402</t>
  </si>
  <si>
    <t>BRAGANÇA</t>
  </si>
  <si>
    <t>31000257.13</t>
  </si>
  <si>
    <t>22808251.80</t>
  </si>
  <si>
    <t>7203864.12</t>
  </si>
  <si>
    <t>13101294.48</t>
  </si>
  <si>
    <t>92816.67</t>
  </si>
  <si>
    <t>2410276.53</t>
  </si>
  <si>
    <t>6030423.31</t>
  </si>
  <si>
    <t>702454.22</t>
  </si>
  <si>
    <t>557291.00</t>
  </si>
  <si>
    <t>872744.26</t>
  </si>
  <si>
    <t>1505720.40</t>
  </si>
  <si>
    <t>2392213.43</t>
  </si>
  <si>
    <t>2161582.02</t>
  </si>
  <si>
    <t>1006</t>
  </si>
  <si>
    <t>CALDAS DA RAINHA</t>
  </si>
  <si>
    <t>25371378.99</t>
  </si>
  <si>
    <t>19305675.46</t>
  </si>
  <si>
    <t>6063324.54</t>
  </si>
  <si>
    <t>9328473.14</t>
  </si>
  <si>
    <t>51754.23</t>
  </si>
  <si>
    <t>3862123.55</t>
  </si>
  <si>
    <t>4124584.99</t>
  </si>
  <si>
    <t>403205.50</t>
  </si>
  <si>
    <t>570335.97</t>
  </si>
  <si>
    <t>1597186.78</t>
  </si>
  <si>
    <t>1553856.74</t>
  </si>
  <si>
    <t>1941118.54</t>
  </si>
  <si>
    <t>4501</t>
  </si>
  <si>
    <t>CALHETA (SÃO JORGE)</t>
  </si>
  <si>
    <t>4797527.23</t>
  </si>
  <si>
    <t>2848516.22</t>
  </si>
  <si>
    <t>1766251.25</t>
  </si>
  <si>
    <t>951769.48</t>
  </si>
  <si>
    <t>39800.56</t>
  </si>
  <si>
    <t>90694.93</t>
  </si>
  <si>
    <t>809510.03</t>
  </si>
  <si>
    <t>46464.76</t>
  </si>
  <si>
    <t>162421.86</t>
  </si>
  <si>
    <t>409014.77</t>
  </si>
  <si>
    <t>191608.64</t>
  </si>
  <si>
    <t>1139500.98</t>
  </si>
  <si>
    <t>0206</t>
  </si>
  <si>
    <t>CASTRO VERDE</t>
  </si>
  <si>
    <t>9950537.33</t>
  </si>
  <si>
    <t>8413523.35</t>
  </si>
  <si>
    <t>3885804.38</t>
  </si>
  <si>
    <t>2805374.18</t>
  </si>
  <si>
    <t>15959.99</t>
  </si>
  <si>
    <t>1706384.80</t>
  </si>
  <si>
    <t>593686.44</t>
  </si>
  <si>
    <t>11934.65</t>
  </si>
  <si>
    <t>127820.71</t>
  </si>
  <si>
    <t>47383.88</t>
  </si>
  <si>
    <t>151413.36</t>
  </si>
  <si>
    <t>255133.84</t>
  </si>
  <si>
    <t>943327.54</t>
  </si>
  <si>
    <t>0603</t>
  </si>
  <si>
    <t>COIMBRA</t>
  </si>
  <si>
    <t>80379897.91</t>
  </si>
  <si>
    <t>62976291.02</t>
  </si>
  <si>
    <t>26693600.90</t>
  </si>
  <si>
    <t>23068160.04</t>
  </si>
  <si>
    <t>245079.98</t>
  </si>
  <si>
    <t>12969450.10</t>
  </si>
  <si>
    <t>11540235.67</t>
  </si>
  <si>
    <t>1922405.58</t>
  </si>
  <si>
    <t>361382.32</t>
  </si>
  <si>
    <t>206561.10</t>
  </si>
  <si>
    <t>3518366.61</t>
  </si>
  <si>
    <t>5531520.06</t>
  </si>
  <si>
    <t>5863371.22</t>
  </si>
  <si>
    <t>0704</t>
  </si>
  <si>
    <t>ESTREMOZ</t>
  </si>
  <si>
    <t>13525553.37</t>
  </si>
  <si>
    <t>10350133.36</t>
  </si>
  <si>
    <t>5211336.62</t>
  </si>
  <si>
    <t>3742906.30</t>
  </si>
  <si>
    <t>104493.58</t>
  </si>
  <si>
    <t>1291396.86</t>
  </si>
  <si>
    <t>1793673.09</t>
  </si>
  <si>
    <t>72488.82</t>
  </si>
  <si>
    <t>893738.12</t>
  </si>
  <si>
    <t>84391.90</t>
  </si>
  <si>
    <t>743054.25</t>
  </si>
  <si>
    <t>1381746.92</t>
  </si>
  <si>
    <t>1303</t>
  </si>
  <si>
    <t>FELGUEIRAS</t>
  </si>
  <si>
    <t>35137966.50</t>
  </si>
  <si>
    <t>25806519.07</t>
  </si>
  <si>
    <t>10536062.68</t>
  </si>
  <si>
    <t>10292458.80</t>
  </si>
  <si>
    <t>33768.74</t>
  </si>
  <si>
    <t>4944228.85</t>
  </si>
  <si>
    <t>7422115.33</t>
  </si>
  <si>
    <t>1256198.57</t>
  </si>
  <si>
    <t>868191.29</t>
  </si>
  <si>
    <t>1287929.55</t>
  </si>
  <si>
    <t>3358134.41</t>
  </si>
  <si>
    <t>651661.51</t>
  </si>
  <si>
    <t>1909332.10</t>
  </si>
  <si>
    <t>0404</t>
  </si>
  <si>
    <t>FREIXO DE ESPADA À CINTA</t>
  </si>
  <si>
    <t>6924062.31</t>
  </si>
  <si>
    <t>5187112.42</t>
  </si>
  <si>
    <t>2913229.66</t>
  </si>
  <si>
    <t>1642379.42</t>
  </si>
  <si>
    <t>223842.67</t>
  </si>
  <si>
    <t>407660.67</t>
  </si>
  <si>
    <t>481619.00</t>
  </si>
  <si>
    <t>79324.53</t>
  </si>
  <si>
    <t>34121.77</t>
  </si>
  <si>
    <t>79560.23</t>
  </si>
  <si>
    <t>288612.47</t>
  </si>
  <si>
    <t>1255330.89</t>
  </si>
  <si>
    <t>1209</t>
  </si>
  <si>
    <t>GAVIÃO</t>
  </si>
  <si>
    <t>7225388.94</t>
  </si>
  <si>
    <t>5282167.95</t>
  </si>
  <si>
    <t>2337638.37</t>
  </si>
  <si>
    <t>2308563.11</t>
  </si>
  <si>
    <t>8413.83</t>
  </si>
  <si>
    <t>627552.64</t>
  </si>
  <si>
    <t>1533950.32</t>
  </si>
  <si>
    <t>39084.26</t>
  </si>
  <si>
    <t>24251.80</t>
  </si>
  <si>
    <t>14768.51</t>
  </si>
  <si>
    <t>234044.87</t>
  </si>
  <si>
    <t>1221800.88</t>
  </si>
  <si>
    <t>409270.67</t>
  </si>
  <si>
    <t>0907</t>
  </si>
  <si>
    <t>GUARDA</t>
  </si>
  <si>
    <t>38777308.07</t>
  </si>
  <si>
    <t>28760183.06</t>
  </si>
  <si>
    <t>11246669.76</t>
  </si>
  <si>
    <t>15281063.81</t>
  </si>
  <si>
    <t>251931.68</t>
  </si>
  <si>
    <t>1980517.81</t>
  </si>
  <si>
    <t>6159449.99</t>
  </si>
  <si>
    <t>41925.16</t>
  </si>
  <si>
    <t>672262.63</t>
  </si>
  <si>
    <t>1304332.33</t>
  </si>
  <si>
    <t>3165385.56</t>
  </si>
  <si>
    <t>975544.31</t>
  </si>
  <si>
    <t>3857675.02</t>
  </si>
  <si>
    <t>4701</t>
  </si>
  <si>
    <t>HORTA</t>
  </si>
  <si>
    <t>10703822.76</t>
  </si>
  <si>
    <t>7422880.26</t>
  </si>
  <si>
    <t>2987819.90</t>
  </si>
  <si>
    <t>3308064.15</t>
  </si>
  <si>
    <t>27405.28</t>
  </si>
  <si>
    <t>1099590.93</t>
  </si>
  <si>
    <t>2005157.09</t>
  </si>
  <si>
    <t>947797.51</t>
  </si>
  <si>
    <t>179156.74</t>
  </si>
  <si>
    <t>532430.59</t>
  </si>
  <si>
    <t>345772.25</t>
  </si>
  <si>
    <t>1275785.41</t>
  </si>
  <si>
    <t>0110</t>
  </si>
  <si>
    <t>ÍLHAVO</t>
  </si>
  <si>
    <t>28625173.50</t>
  </si>
  <si>
    <t>14659597.44</t>
  </si>
  <si>
    <t>5863718.50</t>
  </si>
  <si>
    <t>8106099.63</t>
  </si>
  <si>
    <t>203602.40</t>
  </si>
  <si>
    <t>486176.91</t>
  </si>
  <si>
    <t>4338122.83</t>
  </si>
  <si>
    <t>270373.00</t>
  </si>
  <si>
    <t>1433328.48</t>
  </si>
  <si>
    <t>265025.96</t>
  </si>
  <si>
    <t>2148216.33</t>
  </si>
  <si>
    <t>221179.06</t>
  </si>
  <si>
    <t>9627453.23</t>
  </si>
  <si>
    <t>4201</t>
  </si>
  <si>
    <t>LAGOA (SÃO MIGUEL)</t>
  </si>
  <si>
    <t>10815886.64</t>
  </si>
  <si>
    <t>7598089.61</t>
  </si>
  <si>
    <t>2874380.47</t>
  </si>
  <si>
    <t>3496724.22</t>
  </si>
  <si>
    <t>64039.10</t>
  </si>
  <si>
    <t>1162945.82</t>
  </si>
  <si>
    <t>1880611.31</t>
  </si>
  <si>
    <t>68635.87</t>
  </si>
  <si>
    <t>173701.53</t>
  </si>
  <si>
    <t>145735.44</t>
  </si>
  <si>
    <t>126500.29</t>
  </si>
  <si>
    <t>1366038.18</t>
  </si>
  <si>
    <t>1337185.72</t>
  </si>
  <si>
    <t>0807</t>
  </si>
  <si>
    <t>LAGOS</t>
  </si>
  <si>
    <t>44303562.30</t>
  </si>
  <si>
    <t>35829393.17</t>
  </si>
  <si>
    <t>12432551.11</t>
  </si>
  <si>
    <t>19142584.69</t>
  </si>
  <si>
    <t>71854.84</t>
  </si>
  <si>
    <t>4182402.53</t>
  </si>
  <si>
    <t>5570189.65</t>
  </si>
  <si>
    <t>1019119.41</t>
  </si>
  <si>
    <t>246890.99</t>
  </si>
  <si>
    <t>368077.90</t>
  </si>
  <si>
    <t>1530824.20</t>
  </si>
  <si>
    <t>2405277.15</t>
  </si>
  <si>
    <t>2903979.48</t>
  </si>
  <si>
    <t>1106</t>
  </si>
  <si>
    <t>LISBOA</t>
  </si>
  <si>
    <t>867142484.25</t>
  </si>
  <si>
    <t>607203730.08</t>
  </si>
  <si>
    <t>234438031.08</t>
  </si>
  <si>
    <t>131447598.62</t>
  </si>
  <si>
    <t>36709288.35</t>
  </si>
  <si>
    <t>204608812.03</t>
  </si>
  <si>
    <t>127562316.42</t>
  </si>
  <si>
    <t>34840683.47</t>
  </si>
  <si>
    <t>30095743.80</t>
  </si>
  <si>
    <t>9077664.19</t>
  </si>
  <si>
    <t>9553002.38</t>
  </si>
  <si>
    <t>43995222.58</t>
  </si>
  <si>
    <t>132376437.75</t>
  </si>
  <si>
    <t>4602</t>
  </si>
  <si>
    <t>MADALENA</t>
  </si>
  <si>
    <t>8821502.66</t>
  </si>
  <si>
    <t>4386451.23</t>
  </si>
  <si>
    <t>2127077.86</t>
  </si>
  <si>
    <t>1672200.73</t>
  </si>
  <si>
    <t>47387.30</t>
  </si>
  <si>
    <t>539785.34</t>
  </si>
  <si>
    <t>1932395.89</t>
  </si>
  <si>
    <t>54412.98</t>
  </si>
  <si>
    <t>81979.61</t>
  </si>
  <si>
    <t>776900.22</t>
  </si>
  <si>
    <t>1019103.08</t>
  </si>
  <si>
    <t>2502655.54</t>
  </si>
  <si>
    <t>1806</t>
  </si>
  <si>
    <t>MANGUALDE</t>
  </si>
  <si>
    <t>17257461.74</t>
  </si>
  <si>
    <t>11257636.37</t>
  </si>
  <si>
    <t>4663721.48</t>
  </si>
  <si>
    <t>5962819.61</t>
  </si>
  <si>
    <t>54433.88</t>
  </si>
  <si>
    <t>576661.40</t>
  </si>
  <si>
    <t>4092090.09</t>
  </si>
  <si>
    <t>115521.09</t>
  </si>
  <si>
    <t>504223.64</t>
  </si>
  <si>
    <t>1428864.09</t>
  </si>
  <si>
    <t>1454072.72</t>
  </si>
  <si>
    <t>589408.55</t>
  </si>
  <si>
    <t>1907735.28</t>
  </si>
  <si>
    <t>1308</t>
  </si>
  <si>
    <t>MATOSINHOS</t>
  </si>
  <si>
    <t>113124203.38</t>
  </si>
  <si>
    <t>84327267.46</t>
  </si>
  <si>
    <t>34786330.77</t>
  </si>
  <si>
    <t>28715646.92</t>
  </si>
  <si>
    <t>797519.02</t>
  </si>
  <si>
    <t>20027770.75</t>
  </si>
  <si>
    <t>15178368.98</t>
  </si>
  <si>
    <t>1864027.59</t>
  </si>
  <si>
    <t>2431687.77</t>
  </si>
  <si>
    <t>1152313.06</t>
  </si>
  <si>
    <t>5374868.70</t>
  </si>
  <si>
    <t>4355471.86</t>
  </si>
  <si>
    <t>13618566.94</t>
  </si>
  <si>
    <t>0910</t>
  </si>
  <si>
    <t>PINHEL</t>
  </si>
  <si>
    <t>12578480.27</t>
  </si>
  <si>
    <t>9212929.37</t>
  </si>
  <si>
    <t>3435270.50</t>
  </si>
  <si>
    <t>5359555.68</t>
  </si>
  <si>
    <t>57918.98</t>
  </si>
  <si>
    <t>360184.21</t>
  </si>
  <si>
    <t>2292761.37</t>
  </si>
  <si>
    <t>906920.65</t>
  </si>
  <si>
    <t>277902.57</t>
  </si>
  <si>
    <t>573917.12</t>
  </si>
  <si>
    <t>534021.03</t>
  </si>
  <si>
    <t>1072789.53</t>
  </si>
  <si>
    <t>0201</t>
  </si>
  <si>
    <t>ALJUSTREL</t>
  </si>
  <si>
    <t>11810352.20</t>
  </si>
  <si>
    <t>8189359.66</t>
  </si>
  <si>
    <t>4068039.28</t>
  </si>
  <si>
    <t>3213140.90</t>
  </si>
  <si>
    <t>45623.89</t>
  </si>
  <si>
    <t>862555.59</t>
  </si>
  <si>
    <t>2424086.55</t>
  </si>
  <si>
    <t>187050.89</t>
  </si>
  <si>
    <t>119663.27</t>
  </si>
  <si>
    <t>1267574.81</t>
  </si>
  <si>
    <t>849797.58</t>
  </si>
  <si>
    <t>1196905.99</t>
  </si>
  <si>
    <t>1503</t>
  </si>
  <si>
    <t>ALMADA</t>
  </si>
  <si>
    <t>84453320.42</t>
  </si>
  <si>
    <t>68689331.28</t>
  </si>
  <si>
    <t>34966928.26</t>
  </si>
  <si>
    <t>23356950.12</t>
  </si>
  <si>
    <t>195295.94</t>
  </si>
  <si>
    <t>10170156.96</t>
  </si>
  <si>
    <t>9224126.02</t>
  </si>
  <si>
    <t>263921.53</t>
  </si>
  <si>
    <t>2551418.27</t>
  </si>
  <si>
    <t>754202.98</t>
  </si>
  <si>
    <t>1689882.23</t>
  </si>
  <si>
    <t>3964701.01</t>
  </si>
  <si>
    <t>6539863.12</t>
  </si>
  <si>
    <t>1801</t>
  </si>
  <si>
    <t>ARMAMAR</t>
  </si>
  <si>
    <t>8228018.61</t>
  </si>
  <si>
    <t>6463195.26</t>
  </si>
  <si>
    <t>3131386.19</t>
  </si>
  <si>
    <t>2846608.99</t>
  </si>
  <si>
    <t>110398.61</t>
  </si>
  <si>
    <t>374801.47</t>
  </si>
  <si>
    <t>724145.17</t>
  </si>
  <si>
    <t>8928.00</t>
  </si>
  <si>
    <t>5922.18</t>
  </si>
  <si>
    <t>639464.49</t>
  </si>
  <si>
    <t>69830.50</t>
  </si>
  <si>
    <t>1040678.18</t>
  </si>
  <si>
    <t>1102</t>
  </si>
  <si>
    <t>ARRUDA DOS VINHOS</t>
  </si>
  <si>
    <t>13966731.42</t>
  </si>
  <si>
    <t>8756638.79</t>
  </si>
  <si>
    <t>4101870.93</t>
  </si>
  <si>
    <t>3877316.86</t>
  </si>
  <si>
    <t>117678.61</t>
  </si>
  <si>
    <t>659772.39</t>
  </si>
  <si>
    <t>2554102.81</t>
  </si>
  <si>
    <t>81736.44</t>
  </si>
  <si>
    <t>732517.52</t>
  </si>
  <si>
    <t>1066825.17</t>
  </si>
  <si>
    <t>278473.10</t>
  </si>
  <si>
    <t>394550.58</t>
  </si>
  <si>
    <t>2655989.82</t>
  </si>
  <si>
    <t>1203</t>
  </si>
  <si>
    <t>AVIS</t>
  </si>
  <si>
    <t>7512168.15</t>
  </si>
  <si>
    <t>6288496.26</t>
  </si>
  <si>
    <t>3145020.28</t>
  </si>
  <si>
    <t>2565280.98</t>
  </si>
  <si>
    <t>27849.23</t>
  </si>
  <si>
    <t>550345.77</t>
  </si>
  <si>
    <t>794897.70</t>
  </si>
  <si>
    <t>2636.55</t>
  </si>
  <si>
    <t>111108.05</t>
  </si>
  <si>
    <t>59119.87</t>
  </si>
  <si>
    <t>622033.23</t>
  </si>
  <si>
    <t>428774.19</t>
  </si>
  <si>
    <t>1803</t>
  </si>
  <si>
    <t>CASTRO DAIRE</t>
  </si>
  <si>
    <t>16792063.40</t>
  </si>
  <si>
    <t>11301736.36</t>
  </si>
  <si>
    <t>4843774.94</t>
  </si>
  <si>
    <t>4918542.70</t>
  </si>
  <si>
    <t>55884.83</t>
  </si>
  <si>
    <t>1483533.89</t>
  </si>
  <si>
    <t>4658520.01</t>
  </si>
  <si>
    <t>21181.22</t>
  </si>
  <si>
    <t>56975.02</t>
  </si>
  <si>
    <t>3175211.43</t>
  </si>
  <si>
    <t>959647.52</t>
  </si>
  <si>
    <t>445504.82</t>
  </si>
  <si>
    <t>831807.03</t>
  </si>
  <si>
    <t>0503</t>
  </si>
  <si>
    <t>COVILHÃ</t>
  </si>
  <si>
    <t>43722039.00</t>
  </si>
  <si>
    <t>18649709.18</t>
  </si>
  <si>
    <t>6708107.87</t>
  </si>
  <si>
    <t>8286512.74</t>
  </si>
  <si>
    <t>726079.52</t>
  </si>
  <si>
    <t>2929009.05</t>
  </si>
  <si>
    <t>17145527.62</t>
  </si>
  <si>
    <t>1182921.38</t>
  </si>
  <si>
    <t>1819955.66</t>
  </si>
  <si>
    <t>79751.05</t>
  </si>
  <si>
    <t>3624095.89</t>
  </si>
  <si>
    <t>10438803.64</t>
  </si>
  <si>
    <t>7926802.20</t>
  </si>
  <si>
    <t>0207</t>
  </si>
  <si>
    <t>CUBA</t>
  </si>
  <si>
    <t>5713459.35</t>
  </si>
  <si>
    <t>4457529.14</t>
  </si>
  <si>
    <t>2372188.91</t>
  </si>
  <si>
    <t>1577194.77</t>
  </si>
  <si>
    <t>17240.29</t>
  </si>
  <si>
    <t>490905.17</t>
  </si>
  <si>
    <t>584334.81</t>
  </si>
  <si>
    <t>138480.00</t>
  </si>
  <si>
    <t>252783.89</t>
  </si>
  <si>
    <t>5712.34</t>
  </si>
  <si>
    <t>53481.51</t>
  </si>
  <si>
    <t>133877.07</t>
  </si>
  <si>
    <t>671595.40</t>
  </si>
  <si>
    <t>1410</t>
  </si>
  <si>
    <t>ENTRONCAMENTO</t>
  </si>
  <si>
    <t>15241136.28</t>
  </si>
  <si>
    <t>11206547.64</t>
  </si>
  <si>
    <t>5514925.94</t>
  </si>
  <si>
    <t>4904582.05</t>
  </si>
  <si>
    <t>130903.31</t>
  </si>
  <si>
    <t>656136.34</t>
  </si>
  <si>
    <t>2542864.64</t>
  </si>
  <si>
    <t>45704.19</t>
  </si>
  <si>
    <t>1028013.80</t>
  </si>
  <si>
    <t>531288.35</t>
  </si>
  <si>
    <t>611119.35</t>
  </si>
  <si>
    <t>326738.95</t>
  </si>
  <si>
    <t>1491724.00</t>
  </si>
  <si>
    <t>0605</t>
  </si>
  <si>
    <t>FIGUEIRA DA FOZ</t>
  </si>
  <si>
    <t>57782256.00</t>
  </si>
  <si>
    <t>27141051.27</t>
  </si>
  <si>
    <t>11020045.79</t>
  </si>
  <si>
    <t>12084927.32</t>
  </si>
  <si>
    <t>305144.85</t>
  </si>
  <si>
    <t>3730933.31</t>
  </si>
  <si>
    <t>10894636.30</t>
  </si>
  <si>
    <t>994637.63</t>
  </si>
  <si>
    <t>3073677.92</t>
  </si>
  <si>
    <t>68569.49</t>
  </si>
  <si>
    <t>4153477.53</t>
  </si>
  <si>
    <t>2604273.73</t>
  </si>
  <si>
    <t>19746568.43</t>
  </si>
  <si>
    <t>0904</t>
  </si>
  <si>
    <t>FIGUEIRA DE CASTELO RODRIGO</t>
  </si>
  <si>
    <t>9494237.84</t>
  </si>
  <si>
    <t>7338690.24</t>
  </si>
  <si>
    <t>2647115.40</t>
  </si>
  <si>
    <t>3595080.02</t>
  </si>
  <si>
    <t>101893.46</t>
  </si>
  <si>
    <t>994601.36</t>
  </si>
  <si>
    <t>1434831.72</t>
  </si>
  <si>
    <t>141767.09</t>
  </si>
  <si>
    <t>38368.22</t>
  </si>
  <si>
    <t>156838.15</t>
  </si>
  <si>
    <t>396158.48</t>
  </si>
  <si>
    <t>701699.78</t>
  </si>
  <si>
    <t>720715.88</t>
  </si>
  <si>
    <t>3103</t>
  </si>
  <si>
    <t>FUNCHAL</t>
  </si>
  <si>
    <t>98519054.43</t>
  </si>
  <si>
    <t>63458552.27</t>
  </si>
  <si>
    <t>31452315.38</t>
  </si>
  <si>
    <t>24580422.87</t>
  </si>
  <si>
    <t>1082002.34</t>
  </si>
  <si>
    <t>6343811.68</t>
  </si>
  <si>
    <t>12497638.95</t>
  </si>
  <si>
    <t>2281956.26</t>
  </si>
  <si>
    <t>1036648.17</t>
  </si>
  <si>
    <t>2296171.94</t>
  </si>
  <si>
    <t>2264074.34</t>
  </si>
  <si>
    <t>4618788.24</t>
  </si>
  <si>
    <t>22562863.21</t>
  </si>
  <si>
    <t>0606</t>
  </si>
  <si>
    <t>GÓIS</t>
  </si>
  <si>
    <t>9050052.41</t>
  </si>
  <si>
    <t>5897884.62</t>
  </si>
  <si>
    <t>2868129.24</t>
  </si>
  <si>
    <t>2233955.74</t>
  </si>
  <si>
    <t>19931.59</t>
  </si>
  <si>
    <t>775868.05</t>
  </si>
  <si>
    <t>2582165.18</t>
  </si>
  <si>
    <t>3775.50</t>
  </si>
  <si>
    <t>724742.35</t>
  </si>
  <si>
    <t>96236.87</t>
  </si>
  <si>
    <t>1244167.45</t>
  </si>
  <si>
    <t>513243.01</t>
  </si>
  <si>
    <t>570002.61</t>
  </si>
  <si>
    <t>0806</t>
  </si>
  <si>
    <t>LAGOA (ALGARVE)</t>
  </si>
  <si>
    <t>36167163.09</t>
  </si>
  <si>
    <t>28955040.00</t>
  </si>
  <si>
    <t>8049625.38</t>
  </si>
  <si>
    <t>16259666.63</t>
  </si>
  <si>
    <t>2932.11</t>
  </si>
  <si>
    <t>4642815.88</t>
  </si>
  <si>
    <t>6080365.41</t>
  </si>
  <si>
    <t>226058.50</t>
  </si>
  <si>
    <t>1236295.33</t>
  </si>
  <si>
    <t>309856.53</t>
  </si>
  <si>
    <t>1636618.55</t>
  </si>
  <si>
    <t>2671536.50</t>
  </si>
  <si>
    <t>1131757.68</t>
  </si>
  <si>
    <t>1305</t>
  </si>
  <si>
    <t>LOUSADA</t>
  </si>
  <si>
    <t>28706447.87</t>
  </si>
  <si>
    <t>21333353.10</t>
  </si>
  <si>
    <t>10025820.10</t>
  </si>
  <si>
    <t>8178960.50</t>
  </si>
  <si>
    <t>135838.87</t>
  </si>
  <si>
    <t>2992733.63</t>
  </si>
  <si>
    <t>4633353.09</t>
  </si>
  <si>
    <t>90546.10</t>
  </si>
  <si>
    <t>1146791.37</t>
  </si>
  <si>
    <t>1423556.87</t>
  </si>
  <si>
    <t>1466919.80</t>
  </si>
  <si>
    <t>505538.95</t>
  </si>
  <si>
    <t>2739741.68</t>
  </si>
  <si>
    <t>3104</t>
  </si>
  <si>
    <t>MACHICO</t>
  </si>
  <si>
    <t>9376390.19</t>
  </si>
  <si>
    <t>7648656.76</t>
  </si>
  <si>
    <t>3752765.25</t>
  </si>
  <si>
    <t>2423690.27</t>
  </si>
  <si>
    <t>493983.71</t>
  </si>
  <si>
    <t>978217.53</t>
  </si>
  <si>
    <t>660560.62</t>
  </si>
  <si>
    <t>8406.00</t>
  </si>
  <si>
    <t>169359.41</t>
  </si>
  <si>
    <t>74010.41</t>
  </si>
  <si>
    <t>275146.68</t>
  </si>
  <si>
    <t>133638.12</t>
  </si>
  <si>
    <t>1067172.81</t>
  </si>
  <si>
    <t>1010</t>
  </si>
  <si>
    <t>MARINHA GRANDE</t>
  </si>
  <si>
    <t>24649319.19</t>
  </si>
  <si>
    <t>17142053.71</t>
  </si>
  <si>
    <t>5666188.38</t>
  </si>
  <si>
    <t>8563342.92</t>
  </si>
  <si>
    <t>11803.46</t>
  </si>
  <si>
    <t>2900718.95</t>
  </si>
  <si>
    <t>6731699.94</t>
  </si>
  <si>
    <t>1244864.03</t>
  </si>
  <si>
    <t>1496005.01</t>
  </si>
  <si>
    <t>1053130.69</t>
  </si>
  <si>
    <t>1775690.94</t>
  </si>
  <si>
    <t>1162009.27</t>
  </si>
  <si>
    <t>775565.54</t>
  </si>
  <si>
    <t>0406</t>
  </si>
  <si>
    <t>MIRANDA DO DOURO</t>
  </si>
  <si>
    <t>11494129.81</t>
  </si>
  <si>
    <t>8068211.45</t>
  </si>
  <si>
    <t>3008264.42</t>
  </si>
  <si>
    <t>3921119.69</t>
  </si>
  <si>
    <t>101556.71</t>
  </si>
  <si>
    <t>1037270.63</t>
  </si>
  <si>
    <t>2460268.35</t>
  </si>
  <si>
    <t>241478.97</t>
  </si>
  <si>
    <t>272762.25</t>
  </si>
  <si>
    <t>952193.35</t>
  </si>
  <si>
    <t>777904.31</t>
  </si>
  <si>
    <t>215929.47</t>
  </si>
  <si>
    <t>965650.01</t>
  </si>
  <si>
    <t>0707</t>
  </si>
  <si>
    <t>MORA</t>
  </si>
  <si>
    <t>7204271.21</t>
  </si>
  <si>
    <t>5368929.10</t>
  </si>
  <si>
    <t>2749101.73</t>
  </si>
  <si>
    <t>1881515.45</t>
  </si>
  <si>
    <t>814.66</t>
  </si>
  <si>
    <t>737497.26</t>
  </si>
  <si>
    <t>1356652.99</t>
  </si>
  <si>
    <t>101604.88</t>
  </si>
  <si>
    <t>812311.35</t>
  </si>
  <si>
    <t>35160.66</t>
  </si>
  <si>
    <t>121585.04</t>
  </si>
  <si>
    <t>285991.06</t>
  </si>
  <si>
    <t>478689.12</t>
  </si>
  <si>
    <t>1808</t>
  </si>
  <si>
    <t>MORTÁGUA</t>
  </si>
  <si>
    <t>9351532.80</t>
  </si>
  <si>
    <t>6418725.92</t>
  </si>
  <si>
    <t>2590112.78</t>
  </si>
  <si>
    <t>2088763.71</t>
  </si>
  <si>
    <t>16093.91</t>
  </si>
  <si>
    <t>1723755.52</t>
  </si>
  <si>
    <t>1868287.57</t>
  </si>
  <si>
    <t>56109.68</t>
  </si>
  <si>
    <t>130185.78</t>
  </si>
  <si>
    <t>101680.82</t>
  </si>
  <si>
    <t>1052958.79</t>
  </si>
  <si>
    <t>527352.50</t>
  </si>
  <si>
    <t>1064519.31</t>
  </si>
  <si>
    <t>0113</t>
  </si>
  <si>
    <t>OLIVEIRA DE AZEMÉIS</t>
  </si>
  <si>
    <t>32703572.88</t>
  </si>
  <si>
    <t>25028239.65</t>
  </si>
  <si>
    <t>13373687.62</t>
  </si>
  <si>
    <t>8262476.15</t>
  </si>
  <si>
    <t>83480.62</t>
  </si>
  <si>
    <t>3308595.26</t>
  </si>
  <si>
    <t>2372243.96</t>
  </si>
  <si>
    <t>530347.93</t>
  </si>
  <si>
    <t>246043.19</t>
  </si>
  <si>
    <t>421089.77</t>
  </si>
  <si>
    <t>772177.43</t>
  </si>
  <si>
    <t>402585.64</t>
  </si>
  <si>
    <t>5303089.27</t>
  </si>
  <si>
    <t>1813</t>
  </si>
  <si>
    <t>RESENDE</t>
  </si>
  <si>
    <t>11549564.82</t>
  </si>
  <si>
    <t>8642257.02</t>
  </si>
  <si>
    <t>4762675.02</t>
  </si>
  <si>
    <t>2917178.12</t>
  </si>
  <si>
    <t>44949.10</t>
  </si>
  <si>
    <t>917454.78</t>
  </si>
  <si>
    <t>1941283.85</t>
  </si>
  <si>
    <t>49545.00</t>
  </si>
  <si>
    <t>64210.41</t>
  </si>
  <si>
    <t>606330.91</t>
  </si>
  <si>
    <t>678979.85</t>
  </si>
  <si>
    <t>542217.68</t>
  </si>
  <si>
    <t>966023.95</t>
  </si>
  <si>
    <t>1709</t>
  </si>
  <si>
    <t>RIBEIRA DE PENA</t>
  </si>
  <si>
    <t>12494777.95</t>
  </si>
  <si>
    <t>9086915.27</t>
  </si>
  <si>
    <t>3292994.81</t>
  </si>
  <si>
    <t>3201742.17</t>
  </si>
  <si>
    <t>31131.39</t>
  </si>
  <si>
    <t>2561046.90</t>
  </si>
  <si>
    <t>2676639.71</t>
  </si>
  <si>
    <t>537891.21</t>
  </si>
  <si>
    <t>621795.34</t>
  </si>
  <si>
    <t>1027689.65</t>
  </si>
  <si>
    <t>489263.51</t>
  </si>
  <si>
    <t>731222.97</t>
  </si>
  <si>
    <t>0901</t>
  </si>
  <si>
    <t>AGUIAR DA BEIRA</t>
  </si>
  <si>
    <t>8398005.57</t>
  </si>
  <si>
    <t>4870051.98</t>
  </si>
  <si>
    <t>1918003.81</t>
  </si>
  <si>
    <t>2272891.34</t>
  </si>
  <si>
    <t>6195.16</t>
  </si>
  <si>
    <t>672961.67</t>
  </si>
  <si>
    <t>2647476.68</t>
  </si>
  <si>
    <t>515496.00</t>
  </si>
  <si>
    <t>303677.26</t>
  </si>
  <si>
    <t>1361991.69</t>
  </si>
  <si>
    <t>466311.73</t>
  </si>
  <si>
    <t>880476.91</t>
  </si>
  <si>
    <t>0801</t>
  </si>
  <si>
    <t>ALBUFEIRA</t>
  </si>
  <si>
    <t>76255632.30</t>
  </si>
  <si>
    <t>57448509.94</t>
  </si>
  <si>
    <t>20666959.37</t>
  </si>
  <si>
    <t>29338224.10</t>
  </si>
  <si>
    <t>649936.91</t>
  </si>
  <si>
    <t>6793389.56</t>
  </si>
  <si>
    <t>15459275.46</t>
  </si>
  <si>
    <t>2877146.23</t>
  </si>
  <si>
    <t>2510017.96</t>
  </si>
  <si>
    <t>2277869.56</t>
  </si>
  <si>
    <t>4162508.02</t>
  </si>
  <si>
    <t>3631733.69</t>
  </si>
  <si>
    <t>3347846.90</t>
  </si>
  <si>
    <t>1402</t>
  </si>
  <si>
    <t>ALCANENA</t>
  </si>
  <si>
    <t>12648225.44</t>
  </si>
  <si>
    <t>8289583.86</t>
  </si>
  <si>
    <t>3287871.33</t>
  </si>
  <si>
    <t>3721063.53</t>
  </si>
  <si>
    <t>48631.80</t>
  </si>
  <si>
    <t>1232017.20</t>
  </si>
  <si>
    <t>1476081.33</t>
  </si>
  <si>
    <t>2358.68</t>
  </si>
  <si>
    <t>219344.92</t>
  </si>
  <si>
    <t>43535.50</t>
  </si>
  <si>
    <t>647845.25</t>
  </si>
  <si>
    <t>562996.98</t>
  </si>
  <si>
    <t>2882560.25</t>
  </si>
  <si>
    <t>1001</t>
  </si>
  <si>
    <t>ALCOBAÇA</t>
  </si>
  <si>
    <t>29700823.74</t>
  </si>
  <si>
    <t>20280330.80</t>
  </si>
  <si>
    <t>7015954.62</t>
  </si>
  <si>
    <t>10733514.17</t>
  </si>
  <si>
    <t>5871.12</t>
  </si>
  <si>
    <t>2524990.89</t>
  </si>
  <si>
    <t>6315576.36</t>
  </si>
  <si>
    <t>198502.60</t>
  </si>
  <si>
    <t>1619855.68</t>
  </si>
  <si>
    <t>1476940.74</t>
  </si>
  <si>
    <t>801067.04</t>
  </si>
  <si>
    <t>2219210.30</t>
  </si>
  <si>
    <t>3104916.58</t>
  </si>
  <si>
    <t>0802</t>
  </si>
  <si>
    <t>ALCOUTIM</t>
  </si>
  <si>
    <t>8803420.99</t>
  </si>
  <si>
    <t>6596637.61</t>
  </si>
  <si>
    <t>3179404.80</t>
  </si>
  <si>
    <t>2193282.49</t>
  </si>
  <si>
    <t>26270.29</t>
  </si>
  <si>
    <t>1197680.03</t>
  </si>
  <si>
    <t>1864342.36</t>
  </si>
  <si>
    <t>10757.61</t>
  </si>
  <si>
    <t>103951.20</t>
  </si>
  <si>
    <t>982520.29</t>
  </si>
  <si>
    <t>14113.66</t>
  </si>
  <si>
    <t>752999.60</t>
  </si>
  <si>
    <t>342441.02</t>
  </si>
  <si>
    <t>0803</t>
  </si>
  <si>
    <t>ALJEZUR</t>
  </si>
  <si>
    <t>9901500.05</t>
  </si>
  <si>
    <t>8444981.51</t>
  </si>
  <si>
    <t>3476023.52</t>
  </si>
  <si>
    <t>3197808.54</t>
  </si>
  <si>
    <t>18340.14</t>
  </si>
  <si>
    <t>1752809.31</t>
  </si>
  <si>
    <t>607828.69</t>
  </si>
  <si>
    <t>4033.97</t>
  </si>
  <si>
    <t>22755.00</t>
  </si>
  <si>
    <t>35810.95</t>
  </si>
  <si>
    <t>56228.81</t>
  </si>
  <si>
    <t>488999.96</t>
  </si>
  <si>
    <t>848689.85</t>
  </si>
  <si>
    <t>0202</t>
  </si>
  <si>
    <t>ALMODÔVAR</t>
  </si>
  <si>
    <t>11196713.26</t>
  </si>
  <si>
    <t>8634595.27</t>
  </si>
  <si>
    <t>4090832.24</t>
  </si>
  <si>
    <t>3180190.76</t>
  </si>
  <si>
    <t>6693.08</t>
  </si>
  <si>
    <t>1356879.19</t>
  </si>
  <si>
    <t>1407631.47</t>
  </si>
  <si>
    <t>83444.00</t>
  </si>
  <si>
    <t>303595.09</t>
  </si>
  <si>
    <t>142011.53</t>
  </si>
  <si>
    <t>238625.35</t>
  </si>
  <si>
    <t>639955.50</t>
  </si>
  <si>
    <t>1154486.52</t>
  </si>
  <si>
    <t>0103</t>
  </si>
  <si>
    <t>ANADIA</t>
  </si>
  <si>
    <t>20187602.52</t>
  </si>
  <si>
    <t>12718200.97</t>
  </si>
  <si>
    <t>4791195.73</t>
  </si>
  <si>
    <t>6515742.26</t>
  </si>
  <si>
    <t>92271.54</t>
  </si>
  <si>
    <t>1318991.44</t>
  </si>
  <si>
    <t>5188022.61</t>
  </si>
  <si>
    <t>559147.62</t>
  </si>
  <si>
    <t>1021543.32</t>
  </si>
  <si>
    <t>681803.09</t>
  </si>
  <si>
    <t>1135611.40</t>
  </si>
  <si>
    <t>1789917.18</t>
  </si>
  <si>
    <t>2281378.94</t>
  </si>
  <si>
    <t>0105</t>
  </si>
  <si>
    <t>AVEIRO</t>
  </si>
  <si>
    <t>68845596.39</t>
  </si>
  <si>
    <t>42983039.81</t>
  </si>
  <si>
    <t>13379690.70</t>
  </si>
  <si>
    <t>14599522.93</t>
  </si>
  <si>
    <t>2336268.37</t>
  </si>
  <si>
    <t>12667557.81</t>
  </si>
  <si>
    <t>21447692.57</t>
  </si>
  <si>
    <t>7370194.26</t>
  </si>
  <si>
    <t>3893557.97</t>
  </si>
  <si>
    <t>370514.54</t>
  </si>
  <si>
    <t>6315752.37</t>
  </si>
  <si>
    <t>3497673.43</t>
  </si>
  <si>
    <t>4414864.01</t>
  </si>
  <si>
    <t>1302</t>
  </si>
  <si>
    <t>BAIÃO</t>
  </si>
  <si>
    <t>12385702.59</t>
  </si>
  <si>
    <t>9762896.80</t>
  </si>
  <si>
    <t>4918159.05</t>
  </si>
  <si>
    <t>3571642.72</t>
  </si>
  <si>
    <t>34656.13</t>
  </si>
  <si>
    <t>1238438.90</t>
  </si>
  <si>
    <t>1641497.62</t>
  </si>
  <si>
    <t>34000.00</t>
  </si>
  <si>
    <t>218479.25</t>
  </si>
  <si>
    <t>47965.13</t>
  </si>
  <si>
    <t>751038.10</t>
  </si>
  <si>
    <t>590015.14</t>
  </si>
  <si>
    <t>981308.17</t>
  </si>
  <si>
    <t>1602</t>
  </si>
  <si>
    <t>CAMINHA</t>
  </si>
  <si>
    <t>16800452.73</t>
  </si>
  <si>
    <t>12073323.86</t>
  </si>
  <si>
    <t>4967913.17</t>
  </si>
  <si>
    <t>6183813.95</t>
  </si>
  <si>
    <t>110909.49</t>
  </si>
  <si>
    <t>810687.25</t>
  </si>
  <si>
    <t>2912998.18</t>
  </si>
  <si>
    <t>29894.95</t>
  </si>
  <si>
    <t>740292.20</t>
  </si>
  <si>
    <t>1361042.60</t>
  </si>
  <si>
    <t>781768.43</t>
  </si>
  <si>
    <t>1814130.69</t>
  </si>
  <si>
    <t>0602</t>
  </si>
  <si>
    <t>CANTANHEDE</t>
  </si>
  <si>
    <t>21967582.05</t>
  </si>
  <si>
    <t>13046907.43</t>
  </si>
  <si>
    <t>5889236.30</t>
  </si>
  <si>
    <t>4223360.21</t>
  </si>
  <si>
    <t>106763.82</t>
  </si>
  <si>
    <t>2827547.10</t>
  </si>
  <si>
    <t>5252721.05</t>
  </si>
  <si>
    <t>1705443.71</t>
  </si>
  <si>
    <t>933048.86</t>
  </si>
  <si>
    <t>5038.08</t>
  </si>
  <si>
    <t>1640499.23</t>
  </si>
  <si>
    <t>968691.17</t>
  </si>
  <si>
    <t>3667953.57</t>
  </si>
  <si>
    <t>1105</t>
  </si>
  <si>
    <t>CASCAIS</t>
  </si>
  <si>
    <t>191450397.34</t>
  </si>
  <si>
    <t>133094013.31</t>
  </si>
  <si>
    <t>42861624.31</t>
  </si>
  <si>
    <t>56524300.55</t>
  </si>
  <si>
    <t>500612.39</t>
  </si>
  <si>
    <t>33207476.06</t>
  </si>
  <si>
    <t>44879696.97</t>
  </si>
  <si>
    <t>11377598.13</t>
  </si>
  <si>
    <t>6137695.07</t>
  </si>
  <si>
    <t>17411.89</t>
  </si>
  <si>
    <t>5723829.57</t>
  </si>
  <si>
    <t>21623162.31</t>
  </si>
  <si>
    <t>13476687.06</t>
  </si>
  <si>
    <t>1007</t>
  </si>
  <si>
    <t>CASTANHEIRA DE PÊRA</t>
  </si>
  <si>
    <t>5188671.37</t>
  </si>
  <si>
    <t>3384202.28</t>
  </si>
  <si>
    <t>1429496.27</t>
  </si>
  <si>
    <t>1428318.18</t>
  </si>
  <si>
    <t>71221.29</t>
  </si>
  <si>
    <t>455166.54</t>
  </si>
  <si>
    <t>977505.70</t>
  </si>
  <si>
    <t>528.97</t>
  </si>
  <si>
    <t>24283.66</t>
  </si>
  <si>
    <t>989.46</t>
  </si>
  <si>
    <t>458296.27</t>
  </si>
  <si>
    <t>493407.34</t>
  </si>
  <si>
    <t>826963.39</t>
  </si>
  <si>
    <t>1205</t>
  </si>
  <si>
    <t>CASTELO DE VIDE</t>
  </si>
  <si>
    <t>6081314.98</t>
  </si>
  <si>
    <t>4833777.50</t>
  </si>
  <si>
    <t>2703484.54</t>
  </si>
  <si>
    <t>1703687.22</t>
  </si>
  <si>
    <t>539.91</t>
  </si>
  <si>
    <t>426065.83</t>
  </si>
  <si>
    <t>1148032.35</t>
  </si>
  <si>
    <t>13042.95</t>
  </si>
  <si>
    <t>343149.84</t>
  </si>
  <si>
    <t>68280.20</t>
  </si>
  <si>
    <t>459428.85</t>
  </si>
  <si>
    <t>264130.51</t>
  </si>
  <si>
    <t>99505.13</t>
  </si>
  <si>
    <t>4901</t>
  </si>
  <si>
    <t>CORVO</t>
  </si>
  <si>
    <t>2338462.91</t>
  </si>
  <si>
    <t>1219389.61</t>
  </si>
  <si>
    <t>616924.84</t>
  </si>
  <si>
    <t>567208.45</t>
  </si>
  <si>
    <t>1049.61</t>
  </si>
  <si>
    <t>34206.71</t>
  </si>
  <si>
    <t>977876.85</t>
  </si>
  <si>
    <t>64110.17</t>
  </si>
  <si>
    <t>183730.81</t>
  </si>
  <si>
    <t>234314.10</t>
  </si>
  <si>
    <t>354348.15</t>
  </si>
  <si>
    <t>141373.62</t>
  </si>
  <si>
    <t>141196.45</t>
  </si>
  <si>
    <t>1206</t>
  </si>
  <si>
    <t>CRATO</t>
  </si>
  <si>
    <t>7772783.71</t>
  </si>
  <si>
    <t>5510809.44</t>
  </si>
  <si>
    <t>2347397.62</t>
  </si>
  <si>
    <t>2441770.75</t>
  </si>
  <si>
    <t>10398.77</t>
  </si>
  <si>
    <t>711242.30</t>
  </si>
  <si>
    <t>1268390.08</t>
  </si>
  <si>
    <t>27076.25</t>
  </si>
  <si>
    <t>403284.79</t>
  </si>
  <si>
    <t>28336.86</t>
  </si>
  <si>
    <t>232063.41</t>
  </si>
  <si>
    <t>577628.77</t>
  </si>
  <si>
    <t>993584.19</t>
  </si>
  <si>
    <t>0306</t>
  </si>
  <si>
    <t>ESPOSENDE</t>
  </si>
  <si>
    <t>21872692.63</t>
  </si>
  <si>
    <t>14763638.85</t>
  </si>
  <si>
    <t>5098983.68</t>
  </si>
  <si>
    <t>6539921.46</t>
  </si>
  <si>
    <t>11278.68</t>
  </si>
  <si>
    <t>3113455.03</t>
  </si>
  <si>
    <t>5516629.61</t>
  </si>
  <si>
    <t>440009.55</t>
  </si>
  <si>
    <t>612610.65</t>
  </si>
  <si>
    <t>195200.20</t>
  </si>
  <si>
    <t>2173412.06</t>
  </si>
  <si>
    <t>2095397.15</t>
  </si>
  <si>
    <t>1592424.17</t>
  </si>
  <si>
    <t>0705</t>
  </si>
  <si>
    <t>ÉVORA</t>
  </si>
  <si>
    <t>46463399.82</t>
  </si>
  <si>
    <t>37009420.73</t>
  </si>
  <si>
    <t>18651928.52</t>
  </si>
  <si>
    <t>14673495.35</t>
  </si>
  <si>
    <t>1777128.64</t>
  </si>
  <si>
    <t>1906868.22</t>
  </si>
  <si>
    <t>3609578.59</t>
  </si>
  <si>
    <t>472986.26</t>
  </si>
  <si>
    <t>12977.24</t>
  </si>
  <si>
    <t>1543812.04</t>
  </si>
  <si>
    <t>1579803.05</t>
  </si>
  <si>
    <t>5844400.50</t>
  </si>
  <si>
    <t>0405</t>
  </si>
  <si>
    <t>MACEDO DE CAVALEIROS</t>
  </si>
  <si>
    <t>17030487.33</t>
  </si>
  <si>
    <t>13785807.12</t>
  </si>
  <si>
    <t>4815825.69</t>
  </si>
  <si>
    <t>7289248.33</t>
  </si>
  <si>
    <t>30047.29</t>
  </si>
  <si>
    <t>1650685.81</t>
  </si>
  <si>
    <t>1809970.68</t>
  </si>
  <si>
    <t>3993.40</t>
  </si>
  <si>
    <t>1012170.39</t>
  </si>
  <si>
    <t>200547.51</t>
  </si>
  <si>
    <t>309995.44</t>
  </si>
  <si>
    <t>283263.94</t>
  </si>
  <si>
    <t>1434709.53</t>
  </si>
  <si>
    <t>0609</t>
  </si>
  <si>
    <t>MIRANDA DO CORVO</t>
  </si>
  <si>
    <t>8281506.77</t>
  </si>
  <si>
    <t>6838368.48</t>
  </si>
  <si>
    <t>3120745.85</t>
  </si>
  <si>
    <t>2935816.24</t>
  </si>
  <si>
    <t>4675.87</t>
  </si>
  <si>
    <t>777130.52</t>
  </si>
  <si>
    <t>943620.16</t>
  </si>
  <si>
    <t>21115.84</t>
  </si>
  <si>
    <t>18870.37</t>
  </si>
  <si>
    <t>435296.41</t>
  </si>
  <si>
    <t>468337.54</t>
  </si>
  <si>
    <t>499518.13</t>
  </si>
  <si>
    <t>1807</t>
  </si>
  <si>
    <t>MOIMENTA DA BEIRA</t>
  </si>
  <si>
    <t>10026664.32</t>
  </si>
  <si>
    <t>7331361.02</t>
  </si>
  <si>
    <t>2831722.33</t>
  </si>
  <si>
    <t>3391021.51</t>
  </si>
  <si>
    <t>141108.85</t>
  </si>
  <si>
    <t>967508.33</t>
  </si>
  <si>
    <t>1508147.67</t>
  </si>
  <si>
    <t>190724.97</t>
  </si>
  <si>
    <t>118200.70</t>
  </si>
  <si>
    <t>150707.65</t>
  </si>
  <si>
    <t>777233.04</t>
  </si>
  <si>
    <t>271281.31</t>
  </si>
  <si>
    <t>1187155.63</t>
  </si>
  <si>
    <t>1604</t>
  </si>
  <si>
    <t>MONÇÃO</t>
  </si>
  <si>
    <t>18036812.05</t>
  </si>
  <si>
    <t>10744764.95</t>
  </si>
  <si>
    <t>4915120.06</t>
  </si>
  <si>
    <t>4643328.64</t>
  </si>
  <si>
    <t>63366.00</t>
  </si>
  <si>
    <t>1122950.25</t>
  </si>
  <si>
    <t>4110580.35</t>
  </si>
  <si>
    <t>13315.99</t>
  </si>
  <si>
    <t>137445.73</t>
  </si>
  <si>
    <t>1153282.96</t>
  </si>
  <si>
    <t>1475136.43</t>
  </si>
  <si>
    <t>1331399.24</t>
  </si>
  <si>
    <t>3181466.75</t>
  </si>
  <si>
    <t>0610</t>
  </si>
  <si>
    <t>MONTEMOR-O-VELHO</t>
  </si>
  <si>
    <t>29873263.40</t>
  </si>
  <si>
    <t>10832942.51</t>
  </si>
  <si>
    <t>4297558.16</t>
  </si>
  <si>
    <t>5561003.32</t>
  </si>
  <si>
    <t>300678.78</t>
  </si>
  <si>
    <t>673702.25</t>
  </si>
  <si>
    <t>4226911.45</t>
  </si>
  <si>
    <t>10068.10</t>
  </si>
  <si>
    <t>40995.75</t>
  </si>
  <si>
    <t>2724776.26</t>
  </si>
  <si>
    <t>656145.42</t>
  </si>
  <si>
    <t>794925.92</t>
  </si>
  <si>
    <t>14813409.44</t>
  </si>
  <si>
    <t>0701</t>
  </si>
  <si>
    <t>ALANDROAL</t>
  </si>
  <si>
    <t>9101945.86</t>
  </si>
  <si>
    <t>7466365.23</t>
  </si>
  <si>
    <t>3443932.89</t>
  </si>
  <si>
    <t>2667205.55</t>
  </si>
  <si>
    <t>707269.65</t>
  </si>
  <si>
    <t>647957.14</t>
  </si>
  <si>
    <t>834335.72</t>
  </si>
  <si>
    <t>2552.00</t>
  </si>
  <si>
    <t>9840.00</t>
  </si>
  <si>
    <t>378583.87</t>
  </si>
  <si>
    <t>443359.85</t>
  </si>
  <si>
    <t>801244.91</t>
  </si>
  <si>
    <t>1601</t>
  </si>
  <si>
    <t>ARCOS DE VALDEVEZ</t>
  </si>
  <si>
    <t>24559430.83</t>
  </si>
  <si>
    <t>14956503.94</t>
  </si>
  <si>
    <t>5054588.12</t>
  </si>
  <si>
    <t>8138721.04</t>
  </si>
  <si>
    <t>6305.45</t>
  </si>
  <si>
    <t>1756889.33</t>
  </si>
  <si>
    <t>6682883.08</t>
  </si>
  <si>
    <t>17897.03</t>
  </si>
  <si>
    <t>1847476.55</t>
  </si>
  <si>
    <t>1640046.80</t>
  </si>
  <si>
    <t>1564611.70</t>
  </si>
  <si>
    <t>1612851.00</t>
  </si>
  <si>
    <t>2920043.81</t>
  </si>
  <si>
    <t>0104</t>
  </si>
  <si>
    <t>AROUCA</t>
  </si>
  <si>
    <t>15496148.83</t>
  </si>
  <si>
    <t>10287596.18</t>
  </si>
  <si>
    <t>3389331.18</t>
  </si>
  <si>
    <t>5320118.02</t>
  </si>
  <si>
    <t>45257.17</t>
  </si>
  <si>
    <t>1532889.81</t>
  </si>
  <si>
    <t>4058961.69</t>
  </si>
  <si>
    <t>403728.51</t>
  </si>
  <si>
    <t>187834.23</t>
  </si>
  <si>
    <t>473000.73</t>
  </si>
  <si>
    <t>1258589.48</t>
  </si>
  <si>
    <t>1735808.74</t>
  </si>
  <si>
    <t>1149590.96</t>
  </si>
  <si>
    <t>1202</t>
  </si>
  <si>
    <t>ARRONCHES</t>
  </si>
  <si>
    <t>5132184.19</t>
  </si>
  <si>
    <t>3628012.88</t>
  </si>
  <si>
    <t>1903890.59</t>
  </si>
  <si>
    <t>1253675.74</t>
  </si>
  <si>
    <t>1530.58</t>
  </si>
  <si>
    <t>468915.97</t>
  </si>
  <si>
    <t>1075520.27</t>
  </si>
  <si>
    <t>14494.94</t>
  </si>
  <si>
    <t>48137.60</t>
  </si>
  <si>
    <t>86717.96</t>
  </si>
  <si>
    <t>68125.82</t>
  </si>
  <si>
    <t>858043.95</t>
  </si>
  <si>
    <t>428651.04</t>
  </si>
  <si>
    <t>0204</t>
  </si>
  <si>
    <t>BARRANCOS</t>
  </si>
  <si>
    <t>3745148.24</t>
  </si>
  <si>
    <t>3339210.05</t>
  </si>
  <si>
    <t>1882265.83</t>
  </si>
  <si>
    <t>623851.91</t>
  </si>
  <si>
    <t>3279.25</t>
  </si>
  <si>
    <t>829813.06</t>
  </si>
  <si>
    <t>137402.95</t>
  </si>
  <si>
    <t>989.60</t>
  </si>
  <si>
    <t>18082.24</t>
  </si>
  <si>
    <t>96048.80</t>
  </si>
  <si>
    <t>22282.31</t>
  </si>
  <si>
    <t>268535.24</t>
  </si>
  <si>
    <t>1405</t>
  </si>
  <si>
    <t>BENAVENTE</t>
  </si>
  <si>
    <t>16686524.64</t>
  </si>
  <si>
    <t>14288873.33</t>
  </si>
  <si>
    <t>6904765.09</t>
  </si>
  <si>
    <t>5399097.58</t>
  </si>
  <si>
    <t>7715.53</t>
  </si>
  <si>
    <t>1977295.13</t>
  </si>
  <si>
    <t>2128804.68</t>
  </si>
  <si>
    <t>215000.00</t>
  </si>
  <si>
    <t>143675.44</t>
  </si>
  <si>
    <t>467391.16</t>
  </si>
  <si>
    <t>1073112.19</t>
  </si>
  <si>
    <t>229625.89</t>
  </si>
  <si>
    <t>268846.63</t>
  </si>
  <si>
    <t>0604</t>
  </si>
  <si>
    <t>CONDEIXA-A-NOVA</t>
  </si>
  <si>
    <t>12253980.82</t>
  </si>
  <si>
    <t>9679377.77</t>
  </si>
  <si>
    <t>3778877.19</t>
  </si>
  <si>
    <t>5028015.73</t>
  </si>
  <si>
    <t>22462.91</t>
  </si>
  <si>
    <t>850021.94</t>
  </si>
  <si>
    <t>1792453.65</t>
  </si>
  <si>
    <t>164593.82</t>
  </si>
  <si>
    <t>607449.10</t>
  </si>
  <si>
    <t>92931.87</t>
  </si>
  <si>
    <t>927478.86</t>
  </si>
  <si>
    <t>782149.40</t>
  </si>
  <si>
    <t>1409</t>
  </si>
  <si>
    <t>CORUCHE</t>
  </si>
  <si>
    <t>19481755.88</t>
  </si>
  <si>
    <t>12820945.56</t>
  </si>
  <si>
    <t>6326781.12</t>
  </si>
  <si>
    <t>4228591.06</t>
  </si>
  <si>
    <t>20832.59</t>
  </si>
  <si>
    <t>2244740.79</t>
  </si>
  <si>
    <t>5953593.99</t>
  </si>
  <si>
    <t>306893.28</t>
  </si>
  <si>
    <t>879796.31</t>
  </si>
  <si>
    <t>349550.48</t>
  </si>
  <si>
    <t>2222558.98</t>
  </si>
  <si>
    <t>2194794.94</t>
  </si>
  <si>
    <t>707216.33</t>
  </si>
  <si>
    <t>0107</t>
  </si>
  <si>
    <t>ESPINHO</t>
  </si>
  <si>
    <t>27472929.98</t>
  </si>
  <si>
    <t>20040060.36</t>
  </si>
  <si>
    <t>9267173.19</t>
  </si>
  <si>
    <t>8598332.16</t>
  </si>
  <si>
    <t>263937.12</t>
  </si>
  <si>
    <t>1910617.89</t>
  </si>
  <si>
    <t>5177724.01</t>
  </si>
  <si>
    <t>61730.80</t>
  </si>
  <si>
    <t>164343.59</t>
  </si>
  <si>
    <t>447932.41</t>
  </si>
  <si>
    <t>2401120.50</t>
  </si>
  <si>
    <t>2102596.71</t>
  </si>
  <si>
    <t>2255145.61</t>
  </si>
  <si>
    <t>0906</t>
  </si>
  <si>
    <t>GOUVEIA</t>
  </si>
  <si>
    <t>13901089.85</t>
  </si>
  <si>
    <t>9568146.74</t>
  </si>
  <si>
    <t>3379205.24</t>
  </si>
  <si>
    <t>4661675.21</t>
  </si>
  <si>
    <t>44285.08</t>
  </si>
  <si>
    <t>1482981.21</t>
  </si>
  <si>
    <t>3140648.80</t>
  </si>
  <si>
    <t>609911.14</t>
  </si>
  <si>
    <t>247172.86</t>
  </si>
  <si>
    <t>818462.90</t>
  </si>
  <si>
    <t>664728.41</t>
  </si>
  <si>
    <t>800373.49</t>
  </si>
  <si>
    <t>1192294.31</t>
  </si>
  <si>
    <t>1009</t>
  </si>
  <si>
    <t>LEIRIA</t>
  </si>
  <si>
    <t>68747342.17</t>
  </si>
  <si>
    <t>39107407.19</t>
  </si>
  <si>
    <t>13324568.53</t>
  </si>
  <si>
    <t>19272544.13</t>
  </si>
  <si>
    <t>814973.05</t>
  </si>
  <si>
    <t>5695321.48</t>
  </si>
  <si>
    <t>21904167.92</t>
  </si>
  <si>
    <t>1263317.42</t>
  </si>
  <si>
    <t>5047799.17</t>
  </si>
  <si>
    <t>2191994.24</t>
  </si>
  <si>
    <t>7590176.08</t>
  </si>
  <si>
    <t>5810881.01</t>
  </si>
  <si>
    <t>7735767.06</t>
  </si>
  <si>
    <t>0607</t>
  </si>
  <si>
    <t>LOUSÃ</t>
  </si>
  <si>
    <t>13533526.59</t>
  </si>
  <si>
    <t>11240645.36</t>
  </si>
  <si>
    <t>4024018.19</t>
  </si>
  <si>
    <t>6142762.32</t>
  </si>
  <si>
    <t>28099.07</t>
  </si>
  <si>
    <t>1045765.78</t>
  </si>
  <si>
    <t>1535357.22</t>
  </si>
  <si>
    <t>72194.40</t>
  </si>
  <si>
    <t>51413.20</t>
  </si>
  <si>
    <t>339789.45</t>
  </si>
  <si>
    <t>195562.55</t>
  </si>
  <si>
    <t>876397.62</t>
  </si>
  <si>
    <t>757524.01</t>
  </si>
  <si>
    <t>0909</t>
  </si>
  <si>
    <t>MÊDA</t>
  </si>
  <si>
    <t>7628440.12</t>
  </si>
  <si>
    <t>6172229.04</t>
  </si>
  <si>
    <t>3089545.84</t>
  </si>
  <si>
    <t>2433968.93</t>
  </si>
  <si>
    <t>87447.18</t>
  </si>
  <si>
    <t>561267.09</t>
  </si>
  <si>
    <t>745709.96</t>
  </si>
  <si>
    <t>64018.21</t>
  </si>
  <si>
    <t>195413.31</t>
  </si>
  <si>
    <t>129611.83</t>
  </si>
  <si>
    <t>80633.77</t>
  </si>
  <si>
    <t>276032.84</t>
  </si>
  <si>
    <t>710501.12</t>
  </si>
  <si>
    <t>0809</t>
  </si>
  <si>
    <t>MONCHIQUE</t>
  </si>
  <si>
    <t>9879220.82</t>
  </si>
  <si>
    <t>7076267.68</t>
  </si>
  <si>
    <t>3885541.54</t>
  </si>
  <si>
    <t>1785247.95</t>
  </si>
  <si>
    <t>8870.02</t>
  </si>
  <si>
    <t>1396608.17</t>
  </si>
  <si>
    <t>1772067.44</t>
  </si>
  <si>
    <t>57066.40</t>
  </si>
  <si>
    <t>28799.66</t>
  </si>
  <si>
    <t>70997.62</t>
  </si>
  <si>
    <t>561451.02</t>
  </si>
  <si>
    <t>1053752.74</t>
  </si>
  <si>
    <t>1030885.70</t>
  </si>
  <si>
    <t>0706</t>
  </si>
  <si>
    <t>MONTEMOR-O-NOVO</t>
  </si>
  <si>
    <t>17102259.87</t>
  </si>
  <si>
    <t>13994312.61</t>
  </si>
  <si>
    <t>6767388.72</t>
  </si>
  <si>
    <t>5039805.53</t>
  </si>
  <si>
    <t>72334.76</t>
  </si>
  <si>
    <t>2114783.60</t>
  </si>
  <si>
    <t>2034089.03</t>
  </si>
  <si>
    <t>3500.00</t>
  </si>
  <si>
    <t>282963.28</t>
  </si>
  <si>
    <t>199355.31</t>
  </si>
  <si>
    <t>556196.19</t>
  </si>
  <si>
    <t>992074.25</t>
  </si>
  <si>
    <t>1073858.23</t>
  </si>
  <si>
    <t>0112</t>
  </si>
  <si>
    <t>MURTOSA</t>
  </si>
  <si>
    <t>7898029.56</t>
  </si>
  <si>
    <t>4479394.58</t>
  </si>
  <si>
    <t>1720033.68</t>
  </si>
  <si>
    <t>1980923.77</t>
  </si>
  <si>
    <t>4539.28</t>
  </si>
  <si>
    <t>773897.85</t>
  </si>
  <si>
    <t>2818453.21</t>
  </si>
  <si>
    <t>382687.53</t>
  </si>
  <si>
    <t>37986.43</t>
  </si>
  <si>
    <t>103591.93</t>
  </si>
  <si>
    <t>1163558.55</t>
  </si>
  <si>
    <t>1130628.77</t>
  </si>
  <si>
    <t>600181.77</t>
  </si>
  <si>
    <t>1012</t>
  </si>
  <si>
    <t>ÓBIDOS</t>
  </si>
  <si>
    <t>14959029.00</t>
  </si>
  <si>
    <t>11433858.07</t>
  </si>
  <si>
    <t>5046613.42</t>
  </si>
  <si>
    <t>4761474.05</t>
  </si>
  <si>
    <t>173020.03</t>
  </si>
  <si>
    <t>1452750.57</t>
  </si>
  <si>
    <t>1867546.62</t>
  </si>
  <si>
    <t>4134.65</t>
  </si>
  <si>
    <t>218079.29</t>
  </si>
  <si>
    <t>161996.29</t>
  </si>
  <si>
    <t>1453336.39</t>
  </si>
  <si>
    <t>1657624.31</t>
  </si>
  <si>
    <t>0211</t>
  </si>
  <si>
    <t>ODEMIRA</t>
  </si>
  <si>
    <t>29038882.42</t>
  </si>
  <si>
    <t>22435425.23</t>
  </si>
  <si>
    <t>8817939.90</t>
  </si>
  <si>
    <t>9490588.76</t>
  </si>
  <si>
    <t>20158.33</t>
  </si>
  <si>
    <t>4106738.24</t>
  </si>
  <si>
    <t>3769413.76</t>
  </si>
  <si>
    <t>25381.58</t>
  </si>
  <si>
    <t>877826.07</t>
  </si>
  <si>
    <t>487923.24</t>
  </si>
  <si>
    <t>952511.80</t>
  </si>
  <si>
    <t>1425771.07</t>
  </si>
  <si>
    <t>2834043.43</t>
  </si>
  <si>
    <t>0612</t>
  </si>
  <si>
    <t>PAMPILHOSA DA SERRA</t>
  </si>
  <si>
    <t>12443127.81</t>
  </si>
  <si>
    <t>8865337.05</t>
  </si>
  <si>
    <t>3136740.46</t>
  </si>
  <si>
    <t>4404475.53</t>
  </si>
  <si>
    <t>1.85</t>
  </si>
  <si>
    <t>1324119.21</t>
  </si>
  <si>
    <t>3530690.55</t>
  </si>
  <si>
    <t>817009.04</t>
  </si>
  <si>
    <t>21054.17</t>
  </si>
  <si>
    <t>1987164.71</t>
  </si>
  <si>
    <t>705462.63</t>
  </si>
  <si>
    <t>47100.21</t>
  </si>
  <si>
    <t>1310</t>
  </si>
  <si>
    <t>PAREDES</t>
  </si>
  <si>
    <t>64820048.46</t>
  </si>
  <si>
    <t>27770116.22</t>
  </si>
  <si>
    <t>10957549.91</t>
  </si>
  <si>
    <t>12302814.02</t>
  </si>
  <si>
    <t>400532.20</t>
  </si>
  <si>
    <t>4109220.09</t>
  </si>
  <si>
    <t>4390292.63</t>
  </si>
  <si>
    <t>458364.55</t>
  </si>
  <si>
    <t>525792.08</t>
  </si>
  <si>
    <t>146230.84</t>
  </si>
  <si>
    <t>2188414.27</t>
  </si>
  <si>
    <t>1071490.89</t>
  </si>
  <si>
    <t>32659639.61</t>
  </si>
  <si>
    <t>1014</t>
  </si>
  <si>
    <t>PENICHE</t>
  </si>
  <si>
    <t>16680936.44</t>
  </si>
  <si>
    <t>13173649.57</t>
  </si>
  <si>
    <t>6413912.41</t>
  </si>
  <si>
    <t>4752337.82</t>
  </si>
  <si>
    <t>87371.78</t>
  </si>
  <si>
    <t>1920027.56</t>
  </si>
  <si>
    <t>2377630.36</t>
  </si>
  <si>
    <t>285830.99</t>
  </si>
  <si>
    <t>1003029.46</t>
  </si>
  <si>
    <t>163.37</t>
  </si>
  <si>
    <t>94259.83</t>
  </si>
  <si>
    <t>994346.71</t>
  </si>
  <si>
    <t>1129656.51</t>
  </si>
  <si>
    <t>4203</t>
  </si>
  <si>
    <t>PONTA DELGADA</t>
  </si>
  <si>
    <t>40391422.52</t>
  </si>
  <si>
    <t>29296745.08</t>
  </si>
  <si>
    <t>13143670.67</t>
  </si>
  <si>
    <t>10816237.15</t>
  </si>
  <si>
    <t>63629.10</t>
  </si>
  <si>
    <t>5273208.16</t>
  </si>
  <si>
    <t>8676040.00</t>
  </si>
  <si>
    <t>1125315.16</t>
  </si>
  <si>
    <t>2423897.24</t>
  </si>
  <si>
    <t>173254.17</t>
  </si>
  <si>
    <t>2443727.44</t>
  </si>
  <si>
    <t>2509845.99</t>
  </si>
  <si>
    <t>2418637.44</t>
  </si>
  <si>
    <t>3105</t>
  </si>
  <si>
    <t>PONTA DO SOL</t>
  </si>
  <si>
    <t>6078933.82</t>
  </si>
  <si>
    <t>5001665.85</t>
  </si>
  <si>
    <t>1466142.14</t>
  </si>
  <si>
    <t>2884103.31</t>
  </si>
  <si>
    <t>9260.07</t>
  </si>
  <si>
    <t>642160.33</t>
  </si>
  <si>
    <t>770403.54</t>
  </si>
  <si>
    <t>25606.22</t>
  </si>
  <si>
    <t>71073.47</t>
  </si>
  <si>
    <t>564470.52</t>
  </si>
  <si>
    <t>109253.33</t>
  </si>
  <si>
    <t>306864.43</t>
  </si>
  <si>
    <t>0711</t>
  </si>
  <si>
    <t>REGUENGOS DE MONSARAZ</t>
  </si>
  <si>
    <t>19832013.15</t>
  </si>
  <si>
    <t>12941025.85</t>
  </si>
  <si>
    <t>4672208.79</t>
  </si>
  <si>
    <t>6315433.23</t>
  </si>
  <si>
    <t>699601.65</t>
  </si>
  <si>
    <t>1253782.18</t>
  </si>
  <si>
    <t>2747721.15</t>
  </si>
  <si>
    <t>33640.00</t>
  </si>
  <si>
    <t>182272.54</t>
  </si>
  <si>
    <t>23149.61</t>
  </si>
  <si>
    <t>1126242.10</t>
  </si>
  <si>
    <t>1382416.90</t>
  </si>
  <si>
    <t>4143266.15</t>
  </si>
  <si>
    <t>4302</t>
  </si>
  <si>
    <t>PRAIA DA VITÓRIA</t>
  </si>
  <si>
    <t>13419927.72</t>
  </si>
  <si>
    <t>7543296.67</t>
  </si>
  <si>
    <t>3523592.19</t>
  </si>
  <si>
    <t>1855980.49</t>
  </si>
  <si>
    <t>87033.82</t>
  </si>
  <si>
    <t>2076690.17</t>
  </si>
  <si>
    <t>1796721.54</t>
  </si>
  <si>
    <t>452716.04</t>
  </si>
  <si>
    <t>145024.40</t>
  </si>
  <si>
    <t>25000.00</t>
  </si>
  <si>
    <t>519307.49</t>
  </si>
  <si>
    <t>654673.61</t>
  </si>
  <si>
    <t>4079909.51</t>
  </si>
  <si>
    <t>4205</t>
  </si>
  <si>
    <t>RIBEIRA GRANDE</t>
  </si>
  <si>
    <t>20807732.92</t>
  </si>
  <si>
    <t>10980240.40</t>
  </si>
  <si>
    <t>5017296.99</t>
  </si>
  <si>
    <t>5152341.31</t>
  </si>
  <si>
    <t>113641.96</t>
  </si>
  <si>
    <t>696960.14</t>
  </si>
  <si>
    <t>6140769.49</t>
  </si>
  <si>
    <t>525252.43</t>
  </si>
  <si>
    <t>1002456.78</t>
  </si>
  <si>
    <t>2689464.78</t>
  </si>
  <si>
    <t>1315456.30</t>
  </si>
  <si>
    <t>608139.20</t>
  </si>
  <si>
    <t>3686723.03</t>
  </si>
  <si>
    <t>0911</t>
  </si>
  <si>
    <t>SABUGAL</t>
  </si>
  <si>
    <t>15259282.68</t>
  </si>
  <si>
    <t>12451467.39</t>
  </si>
  <si>
    <t>4264969.85</t>
  </si>
  <si>
    <t>5745547.52</t>
  </si>
  <si>
    <t>8856.87</t>
  </si>
  <si>
    <t>2432093.15</t>
  </si>
  <si>
    <t>1574431.01</t>
  </si>
  <si>
    <t>268387.88</t>
  </si>
  <si>
    <t>257154.80</t>
  </si>
  <si>
    <t>538785.44</t>
  </si>
  <si>
    <t>510102.89</t>
  </si>
  <si>
    <t>1233384.28</t>
  </si>
  <si>
    <t>1711</t>
  </si>
  <si>
    <t>SANTA MARTA DE PENAGUIÃO</t>
  </si>
  <si>
    <t>6588890.97</t>
  </si>
  <si>
    <t>5685040.48</t>
  </si>
  <si>
    <t>2519487.19</t>
  </si>
  <si>
    <t>2304061.23</t>
  </si>
  <si>
    <t>10473.06</t>
  </si>
  <si>
    <t>851019.00</t>
  </si>
  <si>
    <t>424386.09</t>
  </si>
  <si>
    <t>66269.50</t>
  </si>
  <si>
    <t>7635.85</t>
  </si>
  <si>
    <t>11335.00</t>
  </si>
  <si>
    <t>15745.28</t>
  </si>
  <si>
    <t>323400.46</t>
  </si>
  <si>
    <t>479464.40</t>
  </si>
  <si>
    <t>1815</t>
  </si>
  <si>
    <t>SÃO JOÃO DA PESQUEIRA</t>
  </si>
  <si>
    <t>9759149.63</t>
  </si>
  <si>
    <t>6750027.64</t>
  </si>
  <si>
    <t>2354980.17</t>
  </si>
  <si>
    <t>3974376.51</t>
  </si>
  <si>
    <t>12250.94</t>
  </si>
  <si>
    <t>408420.02</t>
  </si>
  <si>
    <t>1583630.88</t>
  </si>
  <si>
    <t>306642.96</t>
  </si>
  <si>
    <t>46671.42</t>
  </si>
  <si>
    <t>797306.37</t>
  </si>
  <si>
    <t>408010.13</t>
  </si>
  <si>
    <t>1425491.11</t>
  </si>
  <si>
    <t>1511</t>
  </si>
  <si>
    <t>SESIMBRA</t>
  </si>
  <si>
    <t>46060265.57</t>
  </si>
  <si>
    <t>34140386.68</t>
  </si>
  <si>
    <t>18219032.43</t>
  </si>
  <si>
    <t>12463108.97</t>
  </si>
  <si>
    <t>367045.37</t>
  </si>
  <si>
    <t>3091199.91</t>
  </si>
  <si>
    <t>7543102.72</t>
  </si>
  <si>
    <t>700753.19</t>
  </si>
  <si>
    <t>718387.42</t>
  </si>
  <si>
    <t>2157569.93</t>
  </si>
  <si>
    <t>1419549.80</t>
  </si>
  <si>
    <t>2546842.38</t>
  </si>
  <si>
    <t>4376776.17</t>
  </si>
  <si>
    <t>0913</t>
  </si>
  <si>
    <t>TRANCOSO</t>
  </si>
  <si>
    <t>10969360.83</t>
  </si>
  <si>
    <t>7347450.63</t>
  </si>
  <si>
    <t>3485059.90</t>
  </si>
  <si>
    <t>3005685.13</t>
  </si>
  <si>
    <t>72020.45</t>
  </si>
  <si>
    <t>784685.15</t>
  </si>
  <si>
    <t>2294322.88</t>
  </si>
  <si>
    <t>6040.48</t>
  </si>
  <si>
    <t>657448.37</t>
  </si>
  <si>
    <t>456700.91</t>
  </si>
  <si>
    <t>692937.29</t>
  </si>
  <si>
    <t>481195.83</t>
  </si>
  <si>
    <t>1327587.32</t>
  </si>
  <si>
    <t>4502</t>
  </si>
  <si>
    <t>VELAS</t>
  </si>
  <si>
    <t>5240675.40</t>
  </si>
  <si>
    <t>3442626.05</t>
  </si>
  <si>
    <t>1548813.37</t>
  </si>
  <si>
    <t>1163868.14</t>
  </si>
  <si>
    <t>55210.86</t>
  </si>
  <si>
    <t>674733.68</t>
  </si>
  <si>
    <t>1326087.48</t>
  </si>
  <si>
    <t>117600.00</t>
  </si>
  <si>
    <t>181044.01</t>
  </si>
  <si>
    <t>284220.21</t>
  </si>
  <si>
    <t>743223.26</t>
  </si>
  <si>
    <t>471961.87</t>
  </si>
  <si>
    <t>1609</t>
  </si>
  <si>
    <t>VIANA DO CASTELO</t>
  </si>
  <si>
    <t>64575282.80</t>
  </si>
  <si>
    <t>36724394.38</t>
  </si>
  <si>
    <t>18004563.15</t>
  </si>
  <si>
    <t>14255025.49</t>
  </si>
  <si>
    <t>186062.96</t>
  </si>
  <si>
    <t>4278742.78</t>
  </si>
  <si>
    <t>16021449.43</t>
  </si>
  <si>
    <t>2106206.29</t>
  </si>
  <si>
    <t>5164614.88</t>
  </si>
  <si>
    <t>14622.70</t>
  </si>
  <si>
    <t>3452441.62</t>
  </si>
  <si>
    <t>5283563.94</t>
  </si>
  <si>
    <t>11829438.99</t>
  </si>
  <si>
    <t>1610</t>
  </si>
  <si>
    <t>VILA NOVA DE CERVEIRA</t>
  </si>
  <si>
    <t>12235792.31</t>
  </si>
  <si>
    <t>8690128.46</t>
  </si>
  <si>
    <t>4067807.92</t>
  </si>
  <si>
    <t>3755165.67</t>
  </si>
  <si>
    <t>31810.22</t>
  </si>
  <si>
    <t>835344.65</t>
  </si>
  <si>
    <t>2258264.27</t>
  </si>
  <si>
    <t>361226.20</t>
  </si>
  <si>
    <t>206148.04</t>
  </si>
  <si>
    <t>390948.32</t>
  </si>
  <si>
    <t>1299941.71</t>
  </si>
  <si>
    <t>1287399.58</t>
  </si>
  <si>
    <t>0914</t>
  </si>
  <si>
    <t>VILA NOVA DE FOZ CÔA</t>
  </si>
  <si>
    <t>9262662.82</t>
  </si>
  <si>
    <t>7340409.92</t>
  </si>
  <si>
    <t>3056076.98</t>
  </si>
  <si>
    <t>3091476.50</t>
  </si>
  <si>
    <t>4978.88</t>
  </si>
  <si>
    <t>1187877.56</t>
  </si>
  <si>
    <t>1606027.46</t>
  </si>
  <si>
    <t>16504.20</t>
  </si>
  <si>
    <t>84248.88</t>
  </si>
  <si>
    <t>118586.14</t>
  </si>
  <si>
    <t>372407.54</t>
  </si>
  <si>
    <t>1014280.70</t>
  </si>
  <si>
    <t>316225.44</t>
  </si>
  <si>
    <t>1317</t>
  </si>
  <si>
    <t>VILA NOVA DE GAIA</t>
  </si>
  <si>
    <t>146970096.91</t>
  </si>
  <si>
    <t>87884842.52</t>
  </si>
  <si>
    <t>39432938.28</t>
  </si>
  <si>
    <t>31611755.89</t>
  </si>
  <si>
    <t>1460069.82</t>
  </si>
  <si>
    <t>15380078.53</t>
  </si>
  <si>
    <t>19937699.01</t>
  </si>
  <si>
    <t>5938587.04</t>
  </si>
  <si>
    <t>3573823.86</t>
  </si>
  <si>
    <t>211106.00</t>
  </si>
  <si>
    <t>6076362.00</t>
  </si>
  <si>
    <t>4137820.11</t>
  </si>
  <si>
    <t>39147555.38</t>
  </si>
  <si>
    <t>0714</t>
  </si>
  <si>
    <t>VILA VIÇOSA</t>
  </si>
  <si>
    <t>6553600.23</t>
  </si>
  <si>
    <t>5276015.49</t>
  </si>
  <si>
    <t>2459842.07</t>
  </si>
  <si>
    <t>2171943.91</t>
  </si>
  <si>
    <t>39368.20</t>
  </si>
  <si>
    <t>604861.31</t>
  </si>
  <si>
    <t>834646.35</t>
  </si>
  <si>
    <t>21353.76</t>
  </si>
  <si>
    <t>35410.15</t>
  </si>
  <si>
    <t>166259.11</t>
  </si>
  <si>
    <t>187210.53</t>
  </si>
  <si>
    <t>424412.80</t>
  </si>
  <si>
    <t>442938.39</t>
  </si>
  <si>
    <t>T1</t>
  </si>
  <si>
    <t>2052313.60</t>
  </si>
  <si>
    <t>958741.51</t>
  </si>
  <si>
    <t>416149.86</t>
  </si>
  <si>
    <t>393698.80</t>
  </si>
  <si>
    <t>3623.87</t>
  </si>
  <si>
    <t>145268.98</t>
  </si>
  <si>
    <t>640404.28</t>
  </si>
  <si>
    <t>108010.12</t>
  </si>
  <si>
    <t>29003.08</t>
  </si>
  <si>
    <t>437851.62</t>
  </si>
  <si>
    <t>65539.46</t>
  </si>
  <si>
    <t>453167.81</t>
  </si>
  <si>
    <t>2840680.77</t>
  </si>
  <si>
    <t>2274953.33</t>
  </si>
  <si>
    <t>909084.63</t>
  </si>
  <si>
    <t>1078418.21</t>
  </si>
  <si>
    <t>287450.49</t>
  </si>
  <si>
    <t>528581.29</t>
  </si>
  <si>
    <t>7000.00</t>
  </si>
  <si>
    <t>147363.40</t>
  </si>
  <si>
    <t>10515.70</t>
  </si>
  <si>
    <t>307816.21</t>
  </si>
  <si>
    <t>55885.98</t>
  </si>
  <si>
    <t>37146.15</t>
  </si>
  <si>
    <t>2361178.65</t>
  </si>
  <si>
    <t>1347136.28</t>
  </si>
  <si>
    <t>702022.26</t>
  </si>
  <si>
    <t>479938.45</t>
  </si>
  <si>
    <t>6824.36</t>
  </si>
  <si>
    <t>158351.21</t>
  </si>
  <si>
    <t>525785.55</t>
  </si>
  <si>
    <t>539.55</t>
  </si>
  <si>
    <t>264998.53</t>
  </si>
  <si>
    <t>86996.06</t>
  </si>
  <si>
    <t>94556.56</t>
  </si>
  <si>
    <t>78694.85</t>
  </si>
  <si>
    <t>488256.82</t>
  </si>
  <si>
    <t>2408548.54</t>
  </si>
  <si>
    <t>1888889.96</t>
  </si>
  <si>
    <t>906151.54</t>
  </si>
  <si>
    <t>816237.40</t>
  </si>
  <si>
    <t>12775.39</t>
  </si>
  <si>
    <t>153725.63</t>
  </si>
  <si>
    <t>437781.45</t>
  </si>
  <si>
    <t>25408.20</t>
  </si>
  <si>
    <t>30909.46</t>
  </si>
  <si>
    <t>202563.04</t>
  </si>
  <si>
    <t>114654.84</t>
  </si>
  <si>
    <t>64245.91</t>
  </si>
  <si>
    <t>81877.13</t>
  </si>
  <si>
    <t>8031986.39</t>
  </si>
  <si>
    <t>6578193.99</t>
  </si>
  <si>
    <t>3574129.08</t>
  </si>
  <si>
    <t>2333592.37</t>
  </si>
  <si>
    <t>10336.23</t>
  </si>
  <si>
    <t>660136.31</t>
  </si>
  <si>
    <t>1056451.37</t>
  </si>
  <si>
    <t>15979.05</t>
  </si>
  <si>
    <t>267945.95</t>
  </si>
  <si>
    <t>246404.76</t>
  </si>
  <si>
    <t>53218.18</t>
  </si>
  <si>
    <t>472903.43</t>
  </si>
  <si>
    <t>397341.03</t>
  </si>
  <si>
    <t>3127922.43</t>
  </si>
  <si>
    <t>3011137.73</t>
  </si>
  <si>
    <t>1497239.98</t>
  </si>
  <si>
    <t>1045917.14</t>
  </si>
  <si>
    <t>462.65</t>
  </si>
  <si>
    <t>467517.96</t>
  </si>
  <si>
    <t>89160.59</t>
  </si>
  <si>
    <t>9999.02</t>
  </si>
  <si>
    <t>3887.03</t>
  </si>
  <si>
    <t>56570.42</t>
  </si>
  <si>
    <t>18704.12</t>
  </si>
  <si>
    <t>27624.11</t>
  </si>
  <si>
    <t>1414975.37</t>
  </si>
  <si>
    <t>1214534.95</t>
  </si>
  <si>
    <t>669047.00</t>
  </si>
  <si>
    <t>462672.01</t>
  </si>
  <si>
    <t>5374.28</t>
  </si>
  <si>
    <t>77441.66</t>
  </si>
  <si>
    <t>44535.99</t>
  </si>
  <si>
    <t>313.81</t>
  </si>
  <si>
    <t>4538.15</t>
  </si>
  <si>
    <t>3069.26</t>
  </si>
  <si>
    <t>4166.06</t>
  </si>
  <si>
    <t>32448.71</t>
  </si>
  <si>
    <t>155904.43</t>
  </si>
  <si>
    <t>1193036.10</t>
  </si>
  <si>
    <t>1060786.61</t>
  </si>
  <si>
    <t>509350.43</t>
  </si>
  <si>
    <t>371990.60</t>
  </si>
  <si>
    <t>123.12</t>
  </si>
  <si>
    <t>179322.46</t>
  </si>
  <si>
    <t>59916.76</t>
  </si>
  <si>
    <t>4709.06</t>
  </si>
  <si>
    <t>29542.86</t>
  </si>
  <si>
    <t>25664.84</t>
  </si>
  <si>
    <t>72332.73</t>
  </si>
  <si>
    <t>2179611.01</t>
  </si>
  <si>
    <t>2103746.55</t>
  </si>
  <si>
    <t>1171041.83</t>
  </si>
  <si>
    <t>640939.95</t>
  </si>
  <si>
    <t>1292.85</t>
  </si>
  <si>
    <t>290471.92</t>
  </si>
  <si>
    <t>59641.65</t>
  </si>
  <si>
    <t>23231.51</t>
  </si>
  <si>
    <t>36410.14</t>
  </si>
  <si>
    <t>16222.81</t>
  </si>
  <si>
    <t>7050931.50</t>
  </si>
  <si>
    <t>4810104.56</t>
  </si>
  <si>
    <t>1784991.94</t>
  </si>
  <si>
    <t>1930298.68</t>
  </si>
  <si>
    <t>21448.47</t>
  </si>
  <si>
    <t>1073365.47</t>
  </si>
  <si>
    <t>1915096.38</t>
  </si>
  <si>
    <t>83690.43</t>
  </si>
  <si>
    <t>735011.44</t>
  </si>
  <si>
    <t>55479.47</t>
  </si>
  <si>
    <t>640302.92</t>
  </si>
  <si>
    <t>400612.12</t>
  </si>
  <si>
    <t>325730.56</t>
  </si>
  <si>
    <t>1507</t>
  </si>
  <si>
    <t>MONTIJO</t>
  </si>
  <si>
    <t>26360504.76</t>
  </si>
  <si>
    <t>22770944.89</t>
  </si>
  <si>
    <t>13927305.85</t>
  </si>
  <si>
    <t>6447968.88</t>
  </si>
  <si>
    <t>30757.46</t>
  </si>
  <si>
    <t>2364912.70</t>
  </si>
  <si>
    <t>2107710.89</t>
  </si>
  <si>
    <t>68846.23</t>
  </si>
  <si>
    <t>823985.01</t>
  </si>
  <si>
    <t>103797.31</t>
  </si>
  <si>
    <t>590325.12</t>
  </si>
  <si>
    <t>520757.22</t>
  </si>
  <si>
    <t>1481848.98</t>
  </si>
  <si>
    <t>4202</t>
  </si>
  <si>
    <t>NORDESTE</t>
  </si>
  <si>
    <t>15072017.28</t>
  </si>
  <si>
    <t>3480280.43</t>
  </si>
  <si>
    <t>1322762.24</t>
  </si>
  <si>
    <t>1069671.65</t>
  </si>
  <si>
    <t>411054.57</t>
  </si>
  <si>
    <t>676791.97</t>
  </si>
  <si>
    <t>755590.35</t>
  </si>
  <si>
    <t>167997.71</t>
  </si>
  <si>
    <t>145250.24</t>
  </si>
  <si>
    <t>171835.89</t>
  </si>
  <si>
    <t>208731.25</t>
  </si>
  <si>
    <t>61775.26</t>
  </si>
  <si>
    <t>10836146.50</t>
  </si>
  <si>
    <t>1116</t>
  </si>
  <si>
    <t>ODIVELAS</t>
  </si>
  <si>
    <t>69825558.84</t>
  </si>
  <si>
    <t>51584221.09</t>
  </si>
  <si>
    <t>23403270.10</t>
  </si>
  <si>
    <t>22615110.19</t>
  </si>
  <si>
    <t>635944.58</t>
  </si>
  <si>
    <t>4929896.22</t>
  </si>
  <si>
    <t>10345859.15</t>
  </si>
  <si>
    <t>72421.96</t>
  </si>
  <si>
    <t>4111847.04</t>
  </si>
  <si>
    <t>231187.31</t>
  </si>
  <si>
    <t>1394150.14</t>
  </si>
  <si>
    <t>4536252.70</t>
  </si>
  <si>
    <t>7895478.60</t>
  </si>
  <si>
    <t>1810</t>
  </si>
  <si>
    <t>OLIVEIRA DE FRADES</t>
  </si>
  <si>
    <t>9298338.10</t>
  </si>
  <si>
    <t>6123222.18</t>
  </si>
  <si>
    <t>2844984.94</t>
  </si>
  <si>
    <t>2494419.49</t>
  </si>
  <si>
    <t>40582.59</t>
  </si>
  <si>
    <t>743235.16</t>
  </si>
  <si>
    <t>2263612.55</t>
  </si>
  <si>
    <t>123980.40</t>
  </si>
  <si>
    <t>1231403.36</t>
  </si>
  <si>
    <t>744250.25</t>
  </si>
  <si>
    <t>163978.54</t>
  </si>
  <si>
    <t>911503.37</t>
  </si>
  <si>
    <t>0115</t>
  </si>
  <si>
    <t>OVAR</t>
  </si>
  <si>
    <t>26640144.94</t>
  </si>
  <si>
    <t>21536038.37</t>
  </si>
  <si>
    <t>7919082.55</t>
  </si>
  <si>
    <t>9430695.92</t>
  </si>
  <si>
    <t>13731.79</t>
  </si>
  <si>
    <t>4172528.11</t>
  </si>
  <si>
    <t>4226080.65</t>
  </si>
  <si>
    <t>303033.10</t>
  </si>
  <si>
    <t>564278.78</t>
  </si>
  <si>
    <t>114414.57</t>
  </si>
  <si>
    <t>1967540.34</t>
  </si>
  <si>
    <t>1276813.86</t>
  </si>
  <si>
    <t>878025.92</t>
  </si>
  <si>
    <t>1605</t>
  </si>
  <si>
    <t>PAREDES DE COURA</t>
  </si>
  <si>
    <t>13148000.65</t>
  </si>
  <si>
    <t>7703149.64</t>
  </si>
  <si>
    <t>2930478.21</t>
  </si>
  <si>
    <t>3770044.87</t>
  </si>
  <si>
    <t>62960.91</t>
  </si>
  <si>
    <t>939665.65</t>
  </si>
  <si>
    <t>4175883.06</t>
  </si>
  <si>
    <t>2731177.61</t>
  </si>
  <si>
    <t>175427.79</t>
  </si>
  <si>
    <t>374702.27</t>
  </si>
  <si>
    <t>894575.39</t>
  </si>
  <si>
    <t>1268967.95</t>
  </si>
  <si>
    <t>0613</t>
  </si>
  <si>
    <t>PENACOVA</t>
  </si>
  <si>
    <t>11838658.51</t>
  </si>
  <si>
    <t>9462792.60</t>
  </si>
  <si>
    <t>3005320.00</t>
  </si>
  <si>
    <t>4598235.77</t>
  </si>
  <si>
    <t>14850.79</t>
  </si>
  <si>
    <t>1844386.04</t>
  </si>
  <si>
    <t>1338197.96</t>
  </si>
  <si>
    <t>71000.00</t>
  </si>
  <si>
    <t>55236.60</t>
  </si>
  <si>
    <t>143822.43</t>
  </si>
  <si>
    <t>689006.32</t>
  </si>
  <si>
    <t>379132.61</t>
  </si>
  <si>
    <t>1037667.95</t>
  </si>
  <si>
    <t>1606</t>
  </si>
  <si>
    <t>PONTE DA BARCA</t>
  </si>
  <si>
    <t>12528377.46</t>
  </si>
  <si>
    <t>8471604.46</t>
  </si>
  <si>
    <t>4065182.69</t>
  </si>
  <si>
    <t>3532107.00</t>
  </si>
  <si>
    <t>57290.32</t>
  </si>
  <si>
    <t>817024.45</t>
  </si>
  <si>
    <t>2666226.20</t>
  </si>
  <si>
    <t>165389.08</t>
  </si>
  <si>
    <t>1169609.16</t>
  </si>
  <si>
    <t>520100.42</t>
  </si>
  <si>
    <t>393847.54</t>
  </si>
  <si>
    <t>417280.00</t>
  </si>
  <si>
    <t>1390546.80</t>
  </si>
  <si>
    <t>0709</t>
  </si>
  <si>
    <t>PORTEL</t>
  </si>
  <si>
    <t>9306205.45</t>
  </si>
  <si>
    <t>8035129.65</t>
  </si>
  <si>
    <t>3888920.49</t>
  </si>
  <si>
    <t>3027656.97</t>
  </si>
  <si>
    <t>27454.31</t>
  </si>
  <si>
    <t>1091097.88</t>
  </si>
  <si>
    <t>938368.10</t>
  </si>
  <si>
    <t>480510.07</t>
  </si>
  <si>
    <t>90736.41</t>
  </si>
  <si>
    <t>141633.90</t>
  </si>
  <si>
    <t>225487.72</t>
  </si>
  <si>
    <t>332707.70</t>
  </si>
  <si>
    <t>0811</t>
  </si>
  <si>
    <t>PORTIMÃO</t>
  </si>
  <si>
    <t>47153474.57</t>
  </si>
  <si>
    <t>35203043.21</t>
  </si>
  <si>
    <t>15448302.19</t>
  </si>
  <si>
    <t>13555775.77</t>
  </si>
  <si>
    <t>2130555.25</t>
  </si>
  <si>
    <t>4068410.00</t>
  </si>
  <si>
    <t>5322907.69</t>
  </si>
  <si>
    <t>103596.45</t>
  </si>
  <si>
    <t>764363.58</t>
  </si>
  <si>
    <t>360977.72</t>
  </si>
  <si>
    <t>2593514.98</t>
  </si>
  <si>
    <t>1500454.96</t>
  </si>
  <si>
    <t>6627523.67</t>
  </si>
  <si>
    <t>1312</t>
  </si>
  <si>
    <t>PORTO</t>
  </si>
  <si>
    <t>228025198.87</t>
  </si>
  <si>
    <t>140047902.16</t>
  </si>
  <si>
    <t>70081396.31</t>
  </si>
  <si>
    <t>43530912.65</t>
  </si>
  <si>
    <t>284358.02</t>
  </si>
  <si>
    <t>26151235.18</t>
  </si>
  <si>
    <t>59603865.44</t>
  </si>
  <si>
    <t>33461310.53</t>
  </si>
  <si>
    <t>11718031.89</t>
  </si>
  <si>
    <t>1341557.69</t>
  </si>
  <si>
    <t>5282540.11</t>
  </si>
  <si>
    <t>7800425.22</t>
  </si>
  <si>
    <t>28373431.27</t>
  </si>
  <si>
    <t>1313</t>
  </si>
  <si>
    <t>PÓVOA DE VARZIM</t>
  </si>
  <si>
    <t>52666007.69</t>
  </si>
  <si>
    <t>31515250.73</t>
  </si>
  <si>
    <t>12213480.05</t>
  </si>
  <si>
    <t>15579582.43</t>
  </si>
  <si>
    <t>102254.97</t>
  </si>
  <si>
    <t>3619933.28</t>
  </si>
  <si>
    <t>12661874.73</t>
  </si>
  <si>
    <t>1709132.27</t>
  </si>
  <si>
    <t>5986454.26</t>
  </si>
  <si>
    <t>643695.60</t>
  </si>
  <si>
    <t>2628307.78</t>
  </si>
  <si>
    <t>1694284.82</t>
  </si>
  <si>
    <t>8488882.23</t>
  </si>
  <si>
    <t>1415</t>
  </si>
  <si>
    <t>SALVATERRA DE MAGOS</t>
  </si>
  <si>
    <t>12701084.76</t>
  </si>
  <si>
    <t>9214103.05</t>
  </si>
  <si>
    <t>4326358.26</t>
  </si>
  <si>
    <t>3551397.00</t>
  </si>
  <si>
    <t>37782.09</t>
  </si>
  <si>
    <t>1298565.70</t>
  </si>
  <si>
    <t>3006319.64</t>
  </si>
  <si>
    <t>1313557.18</t>
  </si>
  <si>
    <t>358341.31</t>
  </si>
  <si>
    <t>1334421.15</t>
  </si>
  <si>
    <t>480662.07</t>
  </si>
  <si>
    <t>4401</t>
  </si>
  <si>
    <t>SANTA CRUZ DA GRACIOSA</t>
  </si>
  <si>
    <t>5101936.94</t>
  </si>
  <si>
    <t>3061834.15</t>
  </si>
  <si>
    <t>1282279.20</t>
  </si>
  <si>
    <t>1054917.26</t>
  </si>
  <si>
    <t>22219.27</t>
  </si>
  <si>
    <t>702418.42</t>
  </si>
  <si>
    <t>1850554.06</t>
  </si>
  <si>
    <t>169871.68</t>
  </si>
  <si>
    <t>134750.33</t>
  </si>
  <si>
    <t>436943.45</t>
  </si>
  <si>
    <t>107593.84</t>
  </si>
  <si>
    <t>1001394.76</t>
  </si>
  <si>
    <t>189548.73</t>
  </si>
  <si>
    <t>0109</t>
  </si>
  <si>
    <t>SANTA MARIA DA FEIRA</t>
  </si>
  <si>
    <t>56870293.28</t>
  </si>
  <si>
    <t>39204824.73</t>
  </si>
  <si>
    <t>14494982.09</t>
  </si>
  <si>
    <t>18588837.48</t>
  </si>
  <si>
    <t>123914.32</t>
  </si>
  <si>
    <t>5997090.84</t>
  </si>
  <si>
    <t>11853238.93</t>
  </si>
  <si>
    <t>661201.62</t>
  </si>
  <si>
    <t>2056130.18</t>
  </si>
  <si>
    <t>2190497.86</t>
  </si>
  <si>
    <t>4879569.02</t>
  </si>
  <si>
    <t>2065840.25</t>
  </si>
  <si>
    <t>5812229.62</t>
  </si>
  <si>
    <t>1314</t>
  </si>
  <si>
    <t>SANTO TIRSO</t>
  </si>
  <si>
    <t>41031808.28</t>
  </si>
  <si>
    <t>27328213.80</t>
  </si>
  <si>
    <t>10095305.15</t>
  </si>
  <si>
    <t>13364429.52</t>
  </si>
  <si>
    <t>168846.69</t>
  </si>
  <si>
    <t>3699632.44</t>
  </si>
  <si>
    <t>10253446.65</t>
  </si>
  <si>
    <t>869495.47</t>
  </si>
  <si>
    <t>2127879.24</t>
  </si>
  <si>
    <t>678635.20</t>
  </si>
  <si>
    <t>5050312.09</t>
  </si>
  <si>
    <t>1527124.65</t>
  </si>
  <si>
    <t>3450147.83</t>
  </si>
  <si>
    <t>1512</t>
  </si>
  <si>
    <t>SETÚBAL</t>
  </si>
  <si>
    <t>88794206.16</t>
  </si>
  <si>
    <t>61563314.26</t>
  </si>
  <si>
    <t>29040971.51</t>
  </si>
  <si>
    <t>25206856.37</t>
  </si>
  <si>
    <t>951101.45</t>
  </si>
  <si>
    <t>6364384.93</t>
  </si>
  <si>
    <t>15590677.35</t>
  </si>
  <si>
    <t>1054034.11</t>
  </si>
  <si>
    <t>3032495.57</t>
  </si>
  <si>
    <t>2988095.66</t>
  </si>
  <si>
    <t>4114576.23</t>
  </si>
  <si>
    <t>4401475.78</t>
  </si>
  <si>
    <t>11640214.55</t>
  </si>
  <si>
    <t>1111</t>
  </si>
  <si>
    <t>SINTRA</t>
  </si>
  <si>
    <t>140919464.63</t>
  </si>
  <si>
    <t>111935733.18</t>
  </si>
  <si>
    <t>54356337.79</t>
  </si>
  <si>
    <t>39250438.49</t>
  </si>
  <si>
    <t>25002.23</t>
  </si>
  <si>
    <t>18303954.67</t>
  </si>
  <si>
    <t>19141260.33</t>
  </si>
  <si>
    <t>515879.37</t>
  </si>
  <si>
    <t>5115883.53</t>
  </si>
  <si>
    <t>1057114.89</t>
  </si>
  <si>
    <t>8185877.87</t>
  </si>
  <si>
    <t>4266504.67</t>
  </si>
  <si>
    <t>9842471.12</t>
  </si>
  <si>
    <t>1112</t>
  </si>
  <si>
    <t>SOBRAL DE MONTE AGRAÇO</t>
  </si>
  <si>
    <t>8437003.63</t>
  </si>
  <si>
    <t>7517133.87</t>
  </si>
  <si>
    <t>3080312.92</t>
  </si>
  <si>
    <t>3702394.79</t>
  </si>
  <si>
    <t>58673.82</t>
  </si>
  <si>
    <t>675752.34</t>
  </si>
  <si>
    <t>489737.98</t>
  </si>
  <si>
    <t>113624.14</t>
  </si>
  <si>
    <t>1517.01</t>
  </si>
  <si>
    <t>106777.16</t>
  </si>
  <si>
    <t>267819.67</t>
  </si>
  <si>
    <t>430131.78</t>
  </si>
  <si>
    <t>0615</t>
  </si>
  <si>
    <t>SOURE</t>
  </si>
  <si>
    <t>15588463.82</t>
  </si>
  <si>
    <t>9425806.47</t>
  </si>
  <si>
    <t>4437419.57</t>
  </si>
  <si>
    <t>3645350.97</t>
  </si>
  <si>
    <t>52138.30</t>
  </si>
  <si>
    <t>1290897.63</t>
  </si>
  <si>
    <t>4457557.56</t>
  </si>
  <si>
    <t>132140.10</t>
  </si>
  <si>
    <t>236498.79</t>
  </si>
  <si>
    <t>3005487.29</t>
  </si>
  <si>
    <t>296781.39</t>
  </si>
  <si>
    <t>786649.99</t>
  </si>
  <si>
    <t>1705099.79</t>
  </si>
  <si>
    <t>1418</t>
  </si>
  <si>
    <t>TOMAR</t>
  </si>
  <si>
    <t>23158850.37</t>
  </si>
  <si>
    <t>17688353.03</t>
  </si>
  <si>
    <t>8827660.92</t>
  </si>
  <si>
    <t>6412182.05</t>
  </si>
  <si>
    <t>481640.50</t>
  </si>
  <si>
    <t>1966869.56</t>
  </si>
  <si>
    <t>2948316.34</t>
  </si>
  <si>
    <t>146553.09</t>
  </si>
  <si>
    <t>102399.26</t>
  </si>
  <si>
    <t>1272.46</t>
  </si>
  <si>
    <t>571307.98</t>
  </si>
  <si>
    <t>2126783.55</t>
  </si>
  <si>
    <t>2522181.00</t>
  </si>
  <si>
    <t>0409</t>
  </si>
  <si>
    <t>TORRE DE MONCORVO</t>
  </si>
  <si>
    <t>12323735.32</t>
  </si>
  <si>
    <t>6984373.96</t>
  </si>
  <si>
    <t>2866078.09</t>
  </si>
  <si>
    <t>3229704.21</t>
  </si>
  <si>
    <t>106622.05</t>
  </si>
  <si>
    <t>781969.61</t>
  </si>
  <si>
    <t>2746635.47</t>
  </si>
  <si>
    <t>98000.00</t>
  </si>
  <si>
    <t>218379.82</t>
  </si>
  <si>
    <t>1039419.97</t>
  </si>
  <si>
    <t>347498.91</t>
  </si>
  <si>
    <t>1043336.77</t>
  </si>
  <si>
    <t>2592725.89</t>
  </si>
  <si>
    <t>0617</t>
  </si>
  <si>
    <t>VILA NOVA DE POIARES</t>
  </si>
  <si>
    <t>7357557.23</t>
  </si>
  <si>
    <t>6117752.26</t>
  </si>
  <si>
    <t>2258940.13</t>
  </si>
  <si>
    <t>2639511.52</t>
  </si>
  <si>
    <t>529468.71</t>
  </si>
  <si>
    <t>689831.90</t>
  </si>
  <si>
    <t>419102.68</t>
  </si>
  <si>
    <t>819.00</t>
  </si>
  <si>
    <t>57146.50</t>
  </si>
  <si>
    <t>54364.54</t>
  </si>
  <si>
    <t>71981.23</t>
  </si>
  <si>
    <t>234791.41</t>
  </si>
  <si>
    <t>820702.29</t>
  </si>
  <si>
    <t>1506</t>
  </si>
  <si>
    <t>MOITA</t>
  </si>
  <si>
    <t>31626077.64</t>
  </si>
  <si>
    <t>24565108.41</t>
  </si>
  <si>
    <t>14429989.86</t>
  </si>
  <si>
    <t>6533225.45</t>
  </si>
  <si>
    <t>14013.12</t>
  </si>
  <si>
    <t>3587879.98</t>
  </si>
  <si>
    <t>3834130.35</t>
  </si>
  <si>
    <t>120644.69</t>
  </si>
  <si>
    <t>707632.62</t>
  </si>
  <si>
    <t>574253.61</t>
  </si>
  <si>
    <t>463541.89</t>
  </si>
  <si>
    <t>1968057.54</t>
  </si>
  <si>
    <t>3226838.88</t>
  </si>
  <si>
    <t>1705</t>
  </si>
  <si>
    <t>MONDIM DE BASTO</t>
  </si>
  <si>
    <t>8890772.28</t>
  </si>
  <si>
    <t>5759006.56</t>
  </si>
  <si>
    <t>2850395.72</t>
  </si>
  <si>
    <t>2126304.59</t>
  </si>
  <si>
    <t>105570.40</t>
  </si>
  <si>
    <t>676735.85</t>
  </si>
  <si>
    <t>1320190.20</t>
  </si>
  <si>
    <t>138674.41</t>
  </si>
  <si>
    <t>36577.42</t>
  </si>
  <si>
    <t>152934.71</t>
  </si>
  <si>
    <t>243210.59</t>
  </si>
  <si>
    <t>748793.07</t>
  </si>
  <si>
    <t>1811575.52</t>
  </si>
  <si>
    <t>0611</t>
  </si>
  <si>
    <t>OLIVEIRA DO HOSPITAL</t>
  </si>
  <si>
    <t>16384525.03</t>
  </si>
  <si>
    <t>10944746.56</t>
  </si>
  <si>
    <t>4158072.06</t>
  </si>
  <si>
    <t>4401691.08</t>
  </si>
  <si>
    <t>15747.20</t>
  </si>
  <si>
    <t>2369236.22</t>
  </si>
  <si>
    <t>4175108.82</t>
  </si>
  <si>
    <t>47153.27</t>
  </si>
  <si>
    <t>112303.06</t>
  </si>
  <si>
    <t>1803351.16</t>
  </si>
  <si>
    <t>917485.31</t>
  </si>
  <si>
    <t>1294816.02</t>
  </si>
  <si>
    <t>1264669.65</t>
  </si>
  <si>
    <t>1508</t>
  </si>
  <si>
    <t>PALMELA</t>
  </si>
  <si>
    <t>42949211.83</t>
  </si>
  <si>
    <t>35468778.49</t>
  </si>
  <si>
    <t>18052074.75</t>
  </si>
  <si>
    <t>14402155.86</t>
  </si>
  <si>
    <t>261707.99</t>
  </si>
  <si>
    <t>2752839.89</t>
  </si>
  <si>
    <t>4913165.34</t>
  </si>
  <si>
    <t>102696.80</t>
  </si>
  <si>
    <t>1576775.02</t>
  </si>
  <si>
    <t>327320.24</t>
  </si>
  <si>
    <t>875477.69</t>
  </si>
  <si>
    <t>2030895.59</t>
  </si>
  <si>
    <t>2567268.00</t>
  </si>
  <si>
    <t>1013</t>
  </si>
  <si>
    <t>PEDRÓGÃO GRANDE</t>
  </si>
  <si>
    <t>6833798.41</t>
  </si>
  <si>
    <t>4958103.28</t>
  </si>
  <si>
    <t>1587433.32</t>
  </si>
  <si>
    <t>2336137.33</t>
  </si>
  <si>
    <t>7054.74</t>
  </si>
  <si>
    <t>1027477.89</t>
  </si>
  <si>
    <t>1551079.98</t>
  </si>
  <si>
    <t>300.00</t>
  </si>
  <si>
    <t>763629.85</t>
  </si>
  <si>
    <t>107115.17</t>
  </si>
  <si>
    <t>449466.95</t>
  </si>
  <si>
    <t>230568.01</t>
  </si>
  <si>
    <t>324615.15</t>
  </si>
  <si>
    <t>1811</t>
  </si>
  <si>
    <t>PENALVA DO CASTELO</t>
  </si>
  <si>
    <t>8008999.88</t>
  </si>
  <si>
    <t>4855326.07</t>
  </si>
  <si>
    <t>2032465.78</t>
  </si>
  <si>
    <t>1803537.06</t>
  </si>
  <si>
    <t>1575.49</t>
  </si>
  <si>
    <t>1017747.74</t>
  </si>
  <si>
    <t>2278602.49</t>
  </si>
  <si>
    <t>80346.31</t>
  </si>
  <si>
    <t>85866.29</t>
  </si>
  <si>
    <t>1230284.15</t>
  </si>
  <si>
    <t>523409.76</t>
  </si>
  <si>
    <t>358695.98</t>
  </si>
  <si>
    <t>875071.32</t>
  </si>
  <si>
    <t>1812</t>
  </si>
  <si>
    <t>PENEDONO</t>
  </si>
  <si>
    <t>5458576.85</t>
  </si>
  <si>
    <t>4258882.07</t>
  </si>
  <si>
    <t>1585207.29</t>
  </si>
  <si>
    <t>2062287.08</t>
  </si>
  <si>
    <t>611387.70</t>
  </si>
  <si>
    <t>873104.69</t>
  </si>
  <si>
    <t>71868.47</t>
  </si>
  <si>
    <t>138578.16</t>
  </si>
  <si>
    <t>34603.95</t>
  </si>
  <si>
    <t>623054.11</t>
  </si>
  <si>
    <t>326590.09</t>
  </si>
  <si>
    <t>0614</t>
  </si>
  <si>
    <t>PENELA</t>
  </si>
  <si>
    <t>7194795.73</t>
  </si>
  <si>
    <t>5184368.75</t>
  </si>
  <si>
    <t>2098779.50</t>
  </si>
  <si>
    <t>2147981.64</t>
  </si>
  <si>
    <t>40760.66</t>
  </si>
  <si>
    <t>896846.95</t>
  </si>
  <si>
    <t>1359001.17</t>
  </si>
  <si>
    <t>54043.56</t>
  </si>
  <si>
    <t>295786.05</t>
  </si>
  <si>
    <t>408109.94</t>
  </si>
  <si>
    <t>393659.19</t>
  </si>
  <si>
    <t>207402.43</t>
  </si>
  <si>
    <t>651425.81</t>
  </si>
  <si>
    <t>1607</t>
  </si>
  <si>
    <t>PONTE DE LIMA</t>
  </si>
  <si>
    <t>28918991.98</t>
  </si>
  <si>
    <t>20616545.77</t>
  </si>
  <si>
    <t>8626410.04</t>
  </si>
  <si>
    <t>8881278.58</t>
  </si>
  <si>
    <t>3446.89</t>
  </si>
  <si>
    <t>3105410.26</t>
  </si>
  <si>
    <t>6147348.30</t>
  </si>
  <si>
    <t>122980.00</t>
  </si>
  <si>
    <t>1203933.91</t>
  </si>
  <si>
    <t>2163254.01</t>
  </si>
  <si>
    <t>1110263.41</t>
  </si>
  <si>
    <t>1546916.97</t>
  </si>
  <si>
    <t>2155097.91</t>
  </si>
  <si>
    <t>3201</t>
  </si>
  <si>
    <t>PORTO SANTO</t>
  </si>
  <si>
    <t>5150818.47</t>
  </si>
  <si>
    <t>4927745.74</t>
  </si>
  <si>
    <t>2263168.78</t>
  </si>
  <si>
    <t>1821198.81</t>
  </si>
  <si>
    <t>61623.34</t>
  </si>
  <si>
    <t>781754.81</t>
  </si>
  <si>
    <t>40044.57</t>
  </si>
  <si>
    <t>786.27</t>
  </si>
  <si>
    <t>39258.30</t>
  </si>
  <si>
    <t>183028.16</t>
  </si>
  <si>
    <t>0309</t>
  </si>
  <si>
    <t>PÓVOA DE LANHOSO</t>
  </si>
  <si>
    <t>19432132.08</t>
  </si>
  <si>
    <t>10840176.37</t>
  </si>
  <si>
    <t>4674752.26</t>
  </si>
  <si>
    <t>4615509.37</t>
  </si>
  <si>
    <t>40500.14</t>
  </si>
  <si>
    <t>1509414.60</t>
  </si>
  <si>
    <t>5811120.97</t>
  </si>
  <si>
    <t>14450.00</t>
  </si>
  <si>
    <t>1017992.16</t>
  </si>
  <si>
    <t>2415386.73</t>
  </si>
  <si>
    <t>1891161.22</t>
  </si>
  <si>
    <t>472130.86</t>
  </si>
  <si>
    <t>2780834.74</t>
  </si>
  <si>
    <t>4204</t>
  </si>
  <si>
    <t>POVOAÇÃO</t>
  </si>
  <si>
    <t>6962039.71</t>
  </si>
  <si>
    <t>4741194.20</t>
  </si>
  <si>
    <t>2303505.35</t>
  </si>
  <si>
    <t>968259.96</t>
  </si>
  <si>
    <t>134069.06</t>
  </si>
  <si>
    <t>1335359.83</t>
  </si>
  <si>
    <t>1114442.70</t>
  </si>
  <si>
    <t>78725.27</t>
  </si>
  <si>
    <t>529938.77</t>
  </si>
  <si>
    <t>173959.79</t>
  </si>
  <si>
    <t>162646.14</t>
  </si>
  <si>
    <t>169172.73</t>
  </si>
  <si>
    <t>1106402.81</t>
  </si>
  <si>
    <t>0710</t>
  </si>
  <si>
    <t>REDONDO</t>
  </si>
  <si>
    <t>8721226.26</t>
  </si>
  <si>
    <t>7565691.93</t>
  </si>
  <si>
    <t>4537584.62</t>
  </si>
  <si>
    <t>2463967.96</t>
  </si>
  <si>
    <t>1062.85</t>
  </si>
  <si>
    <t>563076.50</t>
  </si>
  <si>
    <t>1106429.26</t>
  </si>
  <si>
    <t>5149.86</t>
  </si>
  <si>
    <t>270737.89</t>
  </si>
  <si>
    <t>84968.10</t>
  </si>
  <si>
    <t>437098.63</t>
  </si>
  <si>
    <t>308474.78</t>
  </si>
  <si>
    <t>49105.07</t>
  </si>
  <si>
    <t>1416</t>
  </si>
  <si>
    <t>SANTARÉM</t>
  </si>
  <si>
    <t>57980159.17</t>
  </si>
  <si>
    <t>27340651.15</t>
  </si>
  <si>
    <t>14257869.40</t>
  </si>
  <si>
    <t>9197812.03</t>
  </si>
  <si>
    <t>646223.71</t>
  </si>
  <si>
    <t>3238746.01</t>
  </si>
  <si>
    <t>4271994.14</t>
  </si>
  <si>
    <t>55828.99</t>
  </si>
  <si>
    <t>303684.57</t>
  </si>
  <si>
    <t>1192285.03</t>
  </si>
  <si>
    <t>2720195.55</t>
  </si>
  <si>
    <t>26367513.88</t>
  </si>
  <si>
    <t>1417</t>
  </si>
  <si>
    <t>SARDOAL</t>
  </si>
  <si>
    <t>6998376.50</t>
  </si>
  <si>
    <t>5279671.34</t>
  </si>
  <si>
    <t>3033975.49</t>
  </si>
  <si>
    <t>1849978.91</t>
  </si>
  <si>
    <t>48488.05</t>
  </si>
  <si>
    <t>347228.89</t>
  </si>
  <si>
    <t>461846.64</t>
  </si>
  <si>
    <t>107856.53</t>
  </si>
  <si>
    <t>250.00</t>
  </si>
  <si>
    <t>78465.90</t>
  </si>
  <si>
    <t>275274.21</t>
  </si>
  <si>
    <t>1256858.52</t>
  </si>
  <si>
    <t>0213</t>
  </si>
  <si>
    <t>SERPA</t>
  </si>
  <si>
    <t>16366243.90</t>
  </si>
  <si>
    <t>12660572.35</t>
  </si>
  <si>
    <t>6460023.53</t>
  </si>
  <si>
    <t>4699164.75</t>
  </si>
  <si>
    <t>223184.44</t>
  </si>
  <si>
    <t>1278199.63</t>
  </si>
  <si>
    <t>2372957.89</t>
  </si>
  <si>
    <t>13224.90</t>
  </si>
  <si>
    <t>471669.19</t>
  </si>
  <si>
    <t>657000.52</t>
  </si>
  <si>
    <t>418439.90</t>
  </si>
  <si>
    <t>812623.38</t>
  </si>
  <si>
    <t>1332713.66</t>
  </si>
  <si>
    <t>0509</t>
  </si>
  <si>
    <t>SERTÃ</t>
  </si>
  <si>
    <t>15366578.09</t>
  </si>
  <si>
    <t>10948063.96</t>
  </si>
  <si>
    <t>3893900.94</t>
  </si>
  <si>
    <t>5375449.90</t>
  </si>
  <si>
    <t>123704.26</t>
  </si>
  <si>
    <t>1555008.86</t>
  </si>
  <si>
    <t>3718584.03</t>
  </si>
  <si>
    <t>272998.80</t>
  </si>
  <si>
    <t>273432.81</t>
  </si>
  <si>
    <t>335690.74</t>
  </si>
  <si>
    <t>2262013.44</t>
  </si>
  <si>
    <t>574448.24</t>
  </si>
  <si>
    <t>699930.10</t>
  </si>
  <si>
    <t>1513</t>
  </si>
  <si>
    <t>SINES</t>
  </si>
  <si>
    <t>23421048.05</t>
  </si>
  <si>
    <t>16247840.07</t>
  </si>
  <si>
    <t>8490763.01</t>
  </si>
  <si>
    <t>5647762.21</t>
  </si>
  <si>
    <t>63350.99</t>
  </si>
  <si>
    <t>2045963.86</t>
  </si>
  <si>
    <t>3445517.54</t>
  </si>
  <si>
    <t>46640.00</t>
  </si>
  <si>
    <t>411407.94</t>
  </si>
  <si>
    <t>435697.91</t>
  </si>
  <si>
    <t>1098396.26</t>
  </si>
  <si>
    <t>1453375.43</t>
  </si>
  <si>
    <t>3727690.44</t>
  </si>
  <si>
    <t>1215</t>
  </si>
  <si>
    <t>SOUSEL</t>
  </si>
  <si>
    <t>7133081.75</t>
  </si>
  <si>
    <t>5338862.58</t>
  </si>
  <si>
    <t>3053051.98</t>
  </si>
  <si>
    <t>1614212.91</t>
  </si>
  <si>
    <t>30471.54</t>
  </si>
  <si>
    <t>641126.15</t>
  </si>
  <si>
    <t>1270299.37</t>
  </si>
  <si>
    <t>90341.40</t>
  </si>
  <si>
    <t>67206.67</t>
  </si>
  <si>
    <t>292649.37</t>
  </si>
  <si>
    <t>820101.93</t>
  </si>
  <si>
    <t>523919.80</t>
  </si>
  <si>
    <t>1819</t>
  </si>
  <si>
    <t>TABUAÇO</t>
  </si>
  <si>
    <t>12130133.10</t>
  </si>
  <si>
    <t>5795552.02</t>
  </si>
  <si>
    <t>2075760.28</t>
  </si>
  <si>
    <t>3036977.06</t>
  </si>
  <si>
    <t>72105.75</t>
  </si>
  <si>
    <t>610708.93</t>
  </si>
  <si>
    <t>929315.94</t>
  </si>
  <si>
    <t>35262.89</t>
  </si>
  <si>
    <t>35123.55</t>
  </si>
  <si>
    <t>116660.69</t>
  </si>
  <si>
    <t>389085.07</t>
  </si>
  <si>
    <t>353183.74</t>
  </si>
  <si>
    <t>5405265.14</t>
  </si>
  <si>
    <t>0119</t>
  </si>
  <si>
    <t>VALE DE CAMBRA</t>
  </si>
  <si>
    <t>14499922.07</t>
  </si>
  <si>
    <t>9749607.16</t>
  </si>
  <si>
    <t>4149745.84</t>
  </si>
  <si>
    <t>3454292.76</t>
  </si>
  <si>
    <t>155265.90</t>
  </si>
  <si>
    <t>1990302.66</t>
  </si>
  <si>
    <t>3624795.36</t>
  </si>
  <si>
    <t>125171.48</t>
  </si>
  <si>
    <t>901400.87</t>
  </si>
  <si>
    <t>857727.06</t>
  </si>
  <si>
    <t>377281.60</t>
  </si>
  <si>
    <t>1363214.35</t>
  </si>
  <si>
    <t>1125519.55</t>
  </si>
  <si>
    <t>1608</t>
  </si>
  <si>
    <t>VALENÇA</t>
  </si>
  <si>
    <t>15658950.40</t>
  </si>
  <si>
    <t>12164281.74</t>
  </si>
  <si>
    <t>5118272.74</t>
  </si>
  <si>
    <t>5327018.32</t>
  </si>
  <si>
    <t>59730.44</t>
  </si>
  <si>
    <t>1659260.24</t>
  </si>
  <si>
    <t>2768947.59</t>
  </si>
  <si>
    <t>284372.00</t>
  </si>
  <si>
    <t>220282.24</t>
  </si>
  <si>
    <t>119334.40</t>
  </si>
  <si>
    <t>1718595.20</t>
  </si>
  <si>
    <t>426363.75</t>
  </si>
  <si>
    <t>725721.07</t>
  </si>
  <si>
    <t>0311</t>
  </si>
  <si>
    <t>VIEIRA DO MINHO</t>
  </si>
  <si>
    <t>11678919.74</t>
  </si>
  <si>
    <t>8265391.10</t>
  </si>
  <si>
    <t>3204147.40</t>
  </si>
  <si>
    <t>3531269.12</t>
  </si>
  <si>
    <t>200300.86</t>
  </si>
  <si>
    <t>1329673.72</t>
  </si>
  <si>
    <t>1921524.16</t>
  </si>
  <si>
    <t>84279.09</t>
  </si>
  <si>
    <t>561509.33</t>
  </si>
  <si>
    <t>26435.36</t>
  </si>
  <si>
    <t>602042.23</t>
  </si>
  <si>
    <t>647258.15</t>
  </si>
  <si>
    <t>1492004.48</t>
  </si>
  <si>
    <t>0410</t>
  </si>
  <si>
    <t>VILA FLOR</t>
  </si>
  <si>
    <t>9447963.72</t>
  </si>
  <si>
    <t>6841636.16</t>
  </si>
  <si>
    <t>3005673.93</t>
  </si>
  <si>
    <t>2601646.74</t>
  </si>
  <si>
    <t>7220.90</t>
  </si>
  <si>
    <t>1227094.59</t>
  </si>
  <si>
    <t>2221280.38</t>
  </si>
  <si>
    <t>2706.00</t>
  </si>
  <si>
    <t>968489.62</t>
  </si>
  <si>
    <t>302013.84</t>
  </si>
  <si>
    <t>346587.72</t>
  </si>
  <si>
    <t>601483.20</t>
  </si>
  <si>
    <t>385047.18</t>
  </si>
  <si>
    <t>1015</t>
  </si>
  <si>
    <t>POMBAL</t>
  </si>
  <si>
    <t>34326160.00</t>
  </si>
  <si>
    <t>21422529.18</t>
  </si>
  <si>
    <t>8216676.41</t>
  </si>
  <si>
    <t>9561359.62</t>
  </si>
  <si>
    <t>29534.35</t>
  </si>
  <si>
    <t>3614958.80</t>
  </si>
  <si>
    <t>10193321.30</t>
  </si>
  <si>
    <t>149412.22</t>
  </si>
  <si>
    <t>3239160.86</t>
  </si>
  <si>
    <t>1943425.71</t>
  </si>
  <si>
    <t>3632422.56</t>
  </si>
  <si>
    <t>1228899.95</t>
  </si>
  <si>
    <t>2710309.52</t>
  </si>
  <si>
    <t>0508</t>
  </si>
  <si>
    <t>PROENÇA-A-NOVA</t>
  </si>
  <si>
    <t>9441395.43</t>
  </si>
  <si>
    <t>7214464.78</t>
  </si>
  <si>
    <t>2768112.57</t>
  </si>
  <si>
    <t>3420980.69</t>
  </si>
  <si>
    <t>1734.62</t>
  </si>
  <si>
    <t>1023636.90</t>
  </si>
  <si>
    <t>1485384.79</t>
  </si>
  <si>
    <t>17485.37</t>
  </si>
  <si>
    <t>351361.61</t>
  </si>
  <si>
    <t>11179.36</t>
  </si>
  <si>
    <t>200349.38</t>
  </si>
  <si>
    <t>905009.07</t>
  </si>
  <si>
    <t>741545.86</t>
  </si>
  <si>
    <t>1710</t>
  </si>
  <si>
    <t>SABROSA</t>
  </si>
  <si>
    <t>7928484.32</t>
  </si>
  <si>
    <t>5819826.41</t>
  </si>
  <si>
    <t>2836137.79</t>
  </si>
  <si>
    <t>2214760.21</t>
  </si>
  <si>
    <t>11557.56</t>
  </si>
  <si>
    <t>757370.85</t>
  </si>
  <si>
    <t>1651861.72</t>
  </si>
  <si>
    <t>32080.00</t>
  </si>
  <si>
    <t>48918.54</t>
  </si>
  <si>
    <t>315505.68</t>
  </si>
  <si>
    <t>879659.93</t>
  </si>
  <si>
    <t>375697.57</t>
  </si>
  <si>
    <t>456796.19</t>
  </si>
  <si>
    <t>1814</t>
  </si>
  <si>
    <t>SANTA COMBA DÃO</t>
  </si>
  <si>
    <t>8303044.65</t>
  </si>
  <si>
    <t>5834477.75</t>
  </si>
  <si>
    <t>2533985.41</t>
  </si>
  <si>
    <t>2505887.93</t>
  </si>
  <si>
    <t>172237.72</t>
  </si>
  <si>
    <t>622366.69</t>
  </si>
  <si>
    <t>530080.57</t>
  </si>
  <si>
    <t>119768.51</t>
  </si>
  <si>
    <t>38620.72</t>
  </si>
  <si>
    <t>19720.33</t>
  </si>
  <si>
    <t>75154.75</t>
  </si>
  <si>
    <t>276816.26</t>
  </si>
  <si>
    <t>1938486.33</t>
  </si>
  <si>
    <t>3109</t>
  </si>
  <si>
    <t>SANTANA</t>
  </si>
  <si>
    <t>7308287.83</t>
  </si>
  <si>
    <t>4378472.69</t>
  </si>
  <si>
    <t>1793319.22</t>
  </si>
  <si>
    <t>1641993.07</t>
  </si>
  <si>
    <t>101.86</t>
  </si>
  <si>
    <t>943058.54</t>
  </si>
  <si>
    <t>2638006.68</t>
  </si>
  <si>
    <t>14154.00</t>
  </si>
  <si>
    <t>710154.78</t>
  </si>
  <si>
    <t>1556170.62</t>
  </si>
  <si>
    <t>357527.28</t>
  </si>
  <si>
    <t>291808.46</t>
  </si>
  <si>
    <t>3110</t>
  </si>
  <si>
    <t>SÃO VICENTE</t>
  </si>
  <si>
    <t>6542817.36</t>
  </si>
  <si>
    <t>4949541.61</t>
  </si>
  <si>
    <t>1379756.67</t>
  </si>
  <si>
    <t>1896214.13</t>
  </si>
  <si>
    <t>664626.46</t>
  </si>
  <si>
    <t>1008944.35</t>
  </si>
  <si>
    <t>1056179.46</t>
  </si>
  <si>
    <t>125135.00</t>
  </si>
  <si>
    <t>49313.97</t>
  </si>
  <si>
    <t>138453.51</t>
  </si>
  <si>
    <t>203346.48</t>
  </si>
  <si>
    <t>539930.50</t>
  </si>
  <si>
    <t>537096.29</t>
  </si>
  <si>
    <t>1817</t>
  </si>
  <si>
    <t>SÁTÃO</t>
  </si>
  <si>
    <t>8788648.75</t>
  </si>
  <si>
    <t>6406019.17</t>
  </si>
  <si>
    <t>3125294.22</t>
  </si>
  <si>
    <t>2588067.92</t>
  </si>
  <si>
    <t>5318.75</t>
  </si>
  <si>
    <t>687338.28</t>
  </si>
  <si>
    <t>1777682.56</t>
  </si>
  <si>
    <t>124898.03</t>
  </si>
  <si>
    <t>310832.38</t>
  </si>
  <si>
    <t>177048.01</t>
  </si>
  <si>
    <t>939639.69</t>
  </si>
  <si>
    <t>225264.45</t>
  </si>
  <si>
    <t>604947.02</t>
  </si>
  <si>
    <t>0912</t>
  </si>
  <si>
    <t>SEIA</t>
  </si>
  <si>
    <t>57660831.98</t>
  </si>
  <si>
    <t>15507086.36</t>
  </si>
  <si>
    <t>4978316.25</t>
  </si>
  <si>
    <t>7748200.23</t>
  </si>
  <si>
    <t>1139257.72</t>
  </si>
  <si>
    <t>1641312.16</t>
  </si>
  <si>
    <t>2361951.70</t>
  </si>
  <si>
    <t>98226.62</t>
  </si>
  <si>
    <t>750911.34</t>
  </si>
  <si>
    <t>552074.35</t>
  </si>
  <si>
    <t>960739.39</t>
  </si>
  <si>
    <t>39791793.92</t>
  </si>
  <si>
    <t>0117</t>
  </si>
  <si>
    <t>SEVER DO VOUGA</t>
  </si>
  <si>
    <t>8976941.16</t>
  </si>
  <si>
    <t>5636668.56</t>
  </si>
  <si>
    <t>2092838.70</t>
  </si>
  <si>
    <t>2821378.46</t>
  </si>
  <si>
    <t>16073.80</t>
  </si>
  <si>
    <t>706377.60</t>
  </si>
  <si>
    <t>2754591.77</t>
  </si>
  <si>
    <t>99717.08</t>
  </si>
  <si>
    <t>1245316.94</t>
  </si>
  <si>
    <t>303058.70</t>
  </si>
  <si>
    <t>571765.50</t>
  </si>
  <si>
    <t>534733.55</t>
  </si>
  <si>
    <t>585680.83</t>
  </si>
  <si>
    <t>0814</t>
  </si>
  <si>
    <t>TAVIRA</t>
  </si>
  <si>
    <t>26204944.17</t>
  </si>
  <si>
    <t>20330970.69</t>
  </si>
  <si>
    <t>8801412.72</t>
  </si>
  <si>
    <t>6572112.79</t>
  </si>
  <si>
    <t>101394.56</t>
  </si>
  <si>
    <t>4856050.62</t>
  </si>
  <si>
    <t>3269364.37</t>
  </si>
  <si>
    <t>119021.53</t>
  </si>
  <si>
    <t>584151.57</t>
  </si>
  <si>
    <t>106666.55</t>
  </si>
  <si>
    <t>1412988.80</t>
  </si>
  <si>
    <t>1046535.92</t>
  </si>
  <si>
    <t>2604609.11</t>
  </si>
  <si>
    <t>0118</t>
  </si>
  <si>
    <t>VAGOS</t>
  </si>
  <si>
    <t>14146555.96</t>
  </si>
  <si>
    <t>10285552.00</t>
  </si>
  <si>
    <t>3797073.69</t>
  </si>
  <si>
    <t>4965487.91</t>
  </si>
  <si>
    <t>134326.39</t>
  </si>
  <si>
    <t>1388664.01</t>
  </si>
  <si>
    <t>2286146.14</t>
  </si>
  <si>
    <t>212360.70</t>
  </si>
  <si>
    <t>59943.44</t>
  </si>
  <si>
    <t>15589.45</t>
  </si>
  <si>
    <t>1413065.50</t>
  </si>
  <si>
    <t>585187.05</t>
  </si>
  <si>
    <t>1574857.82</t>
  </si>
  <si>
    <t>0312</t>
  </si>
  <si>
    <t>VILA NOVA DE FAMALICÃO</t>
  </si>
  <si>
    <t>88723417.64</t>
  </si>
  <si>
    <t>62700737.06</t>
  </si>
  <si>
    <t>26679809.36</t>
  </si>
  <si>
    <t>27075612.77</t>
  </si>
  <si>
    <t>129338.43</t>
  </si>
  <si>
    <t>8815976.50</t>
  </si>
  <si>
    <t>8749716.02</t>
  </si>
  <si>
    <t>557180.11</t>
  </si>
  <si>
    <t>3903657.50</t>
  </si>
  <si>
    <t>356229.64</t>
  </si>
  <si>
    <t>2644792.70</t>
  </si>
  <si>
    <t>1287856.07</t>
  </si>
  <si>
    <t>17272964.56</t>
  </si>
  <si>
    <t>2742572.89</t>
  </si>
  <si>
    <t>1874936.83</t>
  </si>
  <si>
    <t>910805.46</t>
  </si>
  <si>
    <t>747062.99</t>
  </si>
  <si>
    <t>9153.02</t>
  </si>
  <si>
    <t>207915.36</t>
  </si>
  <si>
    <t>686276.89</t>
  </si>
  <si>
    <t>3396.03</t>
  </si>
  <si>
    <t>49521.75</t>
  </si>
  <si>
    <t>514284.94</t>
  </si>
  <si>
    <t>119074.17</t>
  </si>
  <si>
    <t>181359.17</t>
  </si>
  <si>
    <t>10650129.76</t>
  </si>
  <si>
    <t>6278443.14</t>
  </si>
  <si>
    <t>2907002.75</t>
  </si>
  <si>
    <t>2301926.79</t>
  </si>
  <si>
    <t>249464.67</t>
  </si>
  <si>
    <t>820048.93</t>
  </si>
  <si>
    <t>3692335.95</t>
  </si>
  <si>
    <t>312612.84</t>
  </si>
  <si>
    <t>650012.83</t>
  </si>
  <si>
    <t>65152.99</t>
  </si>
  <si>
    <t>2104044.25</t>
  </si>
  <si>
    <t>560513.04</t>
  </si>
  <si>
    <t>679350.67</t>
  </si>
  <si>
    <t>863504.20</t>
  </si>
  <si>
    <t>691465.52</t>
  </si>
  <si>
    <t>408889.38</t>
  </si>
  <si>
    <t>106637.91</t>
  </si>
  <si>
    <t>876.32</t>
  </si>
  <si>
    <t>175061.91</t>
  </si>
  <si>
    <t>99507.92</t>
  </si>
  <si>
    <t>4678.66</t>
  </si>
  <si>
    <t>89049.77</t>
  </si>
  <si>
    <t>5779.49</t>
  </si>
  <si>
    <t>72530.76</t>
  </si>
  <si>
    <t>2129460.28</t>
  </si>
  <si>
    <t>1886574.58</t>
  </si>
  <si>
    <t>527453.67</t>
  </si>
  <si>
    <t>986181.96</t>
  </si>
  <si>
    <t>229.71</t>
  </si>
  <si>
    <t>372709.24</t>
  </si>
  <si>
    <t>225282.15</t>
  </si>
  <si>
    <t>127876.35</t>
  </si>
  <si>
    <t>964.82</t>
  </si>
  <si>
    <t>5023.87</t>
  </si>
  <si>
    <t>60094.77</t>
  </si>
  <si>
    <t>31322.34</t>
  </si>
  <si>
    <t>17603.55</t>
  </si>
  <si>
    <t>704097.61</t>
  </si>
  <si>
    <t>532695.17</t>
  </si>
  <si>
    <t>303151.10</t>
  </si>
  <si>
    <t>140242.53</t>
  </si>
  <si>
    <t>18981.12</t>
  </si>
  <si>
    <t>70320.42</t>
  </si>
  <si>
    <t>13896.54</t>
  </si>
  <si>
    <t>6048.18</t>
  </si>
  <si>
    <t>3283.73</t>
  </si>
  <si>
    <t>3575.17</t>
  </si>
  <si>
    <t>157505.90</t>
  </si>
  <si>
    <t>1566776.43</t>
  </si>
  <si>
    <t>1425364.11</t>
  </si>
  <si>
    <t>796402.12</t>
  </si>
  <si>
    <t>563404.36</t>
  </si>
  <si>
    <t>22239.14</t>
  </si>
  <si>
    <t>43318.49</t>
  </si>
  <si>
    <t>137024.81</t>
  </si>
  <si>
    <t>1903.66</t>
  </si>
  <si>
    <t>62102.98</t>
  </si>
  <si>
    <t>32141.05</t>
  </si>
  <si>
    <t>40877.12</t>
  </si>
  <si>
    <t>4387.51</t>
  </si>
  <si>
    <t>2523141.49</t>
  </si>
  <si>
    <t>2031218.44</t>
  </si>
  <si>
    <t>1024922.92</t>
  </si>
  <si>
    <t>591346.34</t>
  </si>
  <si>
    <t>32877.93</t>
  </si>
  <si>
    <t>382071.25</t>
  </si>
  <si>
    <t>199931.79</t>
  </si>
  <si>
    <t>63006.54</t>
  </si>
  <si>
    <t>126831.69</t>
  </si>
  <si>
    <t>3166.54</t>
  </si>
  <si>
    <t>6927.02</t>
  </si>
  <si>
    <t>291991.26</t>
  </si>
  <si>
    <t>2429945.60</t>
  </si>
  <si>
    <t>1959377.95</t>
  </si>
  <si>
    <t>821346.36</t>
  </si>
  <si>
    <t>839908.84</t>
  </si>
  <si>
    <t>5466.82</t>
  </si>
  <si>
    <t>292655.93</t>
  </si>
  <si>
    <t>289310.35</t>
  </si>
  <si>
    <t>27426.59</t>
  </si>
  <si>
    <t>43435.95</t>
  </si>
  <si>
    <t>7643.72</t>
  </si>
  <si>
    <t>210804.09</t>
  </si>
  <si>
    <t>181257.30</t>
  </si>
  <si>
    <t>4749211.64</t>
  </si>
  <si>
    <t>4167960.53</t>
  </si>
  <si>
    <t>2011030.19</t>
  </si>
  <si>
    <t>1782716.61</t>
  </si>
  <si>
    <t>861.34</t>
  </si>
  <si>
    <t>373352.39</t>
  </si>
  <si>
    <t>426349.63</t>
  </si>
  <si>
    <t>59801.82</t>
  </si>
  <si>
    <t>95467.20</t>
  </si>
  <si>
    <t>271080.61</t>
  </si>
  <si>
    <t>154901.48</t>
  </si>
  <si>
    <t>3684773.87</t>
  </si>
  <si>
    <t>2890510.59</t>
  </si>
  <si>
    <t>1071416.31</t>
  </si>
  <si>
    <t>1357041.96</t>
  </si>
  <si>
    <t>895.68</t>
  </si>
  <si>
    <t>461156.64</t>
  </si>
  <si>
    <t>537597.89</t>
  </si>
  <si>
    <t>51681.21</t>
  </si>
  <si>
    <t>7483.39</t>
  </si>
  <si>
    <t>436190.09</t>
  </si>
  <si>
    <t>42243.20</t>
  </si>
  <si>
    <t>256665.39</t>
  </si>
  <si>
    <t>5775417.22</t>
  </si>
  <si>
    <t>4477419.21</t>
  </si>
  <si>
    <t>1678422.54</t>
  </si>
  <si>
    <t>1040867.05</t>
  </si>
  <si>
    <t>10385.83</t>
  </si>
  <si>
    <t>1747743.79</t>
  </si>
  <si>
    <t>906316.49</t>
  </si>
  <si>
    <t>33500.00</t>
  </si>
  <si>
    <t>374597.23</t>
  </si>
  <si>
    <t>337743.11</t>
  </si>
  <si>
    <t>142697.41</t>
  </si>
  <si>
    <t>17778.74</t>
  </si>
  <si>
    <t>391681.52</t>
  </si>
  <si>
    <t>4802</t>
  </si>
  <si>
    <t>SANTA CRUZ DAS FLORES</t>
  </si>
  <si>
    <t>2576994.29</t>
  </si>
  <si>
    <t>1878825.13</t>
  </si>
  <si>
    <t>945102.45</t>
  </si>
  <si>
    <t>649416.71</t>
  </si>
  <si>
    <t>2185.43</t>
  </si>
  <si>
    <t>282120.54</t>
  </si>
  <si>
    <t>557184.11</t>
  </si>
  <si>
    <t>83419.88</t>
  </si>
  <si>
    <t>23237.00</t>
  </si>
  <si>
    <t>104904.58</t>
  </si>
  <si>
    <t>243311.10</t>
  </si>
  <si>
    <t>102311.55</t>
  </si>
  <si>
    <t>140985.05</t>
  </si>
  <si>
    <t>1818</t>
  </si>
  <si>
    <t>SERNANCELHE</t>
  </si>
  <si>
    <t>9996759.06</t>
  </si>
  <si>
    <t>6328314.79</t>
  </si>
  <si>
    <t>1964318.90</t>
  </si>
  <si>
    <t>4002625.09</t>
  </si>
  <si>
    <t>13943.48</t>
  </si>
  <si>
    <t>347427.32</t>
  </si>
  <si>
    <t>3299114.27</t>
  </si>
  <si>
    <t>333069.09</t>
  </si>
  <si>
    <t>68450.07</t>
  </si>
  <si>
    <t>956149.74</t>
  </si>
  <si>
    <t>385028.78</t>
  </si>
  <si>
    <t>1556416.59</t>
  </si>
  <si>
    <t>369330.00</t>
  </si>
  <si>
    <t>0813</t>
  </si>
  <si>
    <t>SILVES</t>
  </si>
  <si>
    <t>36810974.26</t>
  </si>
  <si>
    <t>27635079.79</t>
  </si>
  <si>
    <t>12100187.89</t>
  </si>
  <si>
    <t>12538298.37</t>
  </si>
  <si>
    <t>114409.04</t>
  </si>
  <si>
    <t>2882184.49</t>
  </si>
  <si>
    <t>6819259.04</t>
  </si>
  <si>
    <t>36672.42</t>
  </si>
  <si>
    <t>795269.23</t>
  </si>
  <si>
    <t>1400134.30</t>
  </si>
  <si>
    <t>1428447.56</t>
  </si>
  <si>
    <t>3158735.53</t>
  </si>
  <si>
    <t>2356635.43</t>
  </si>
  <si>
    <t>1820</t>
  </si>
  <si>
    <t>TAROUCA</t>
  </si>
  <si>
    <t>9769713.37</t>
  </si>
  <si>
    <t>6877805.71</t>
  </si>
  <si>
    <t>4389090.17</t>
  </si>
  <si>
    <t>1913759.61</t>
  </si>
  <si>
    <t>93447.71</t>
  </si>
  <si>
    <t>481508.22</t>
  </si>
  <si>
    <t>1284389.12</t>
  </si>
  <si>
    <t>203411.39</t>
  </si>
  <si>
    <t>10833.97</t>
  </si>
  <si>
    <t>368241.84</t>
  </si>
  <si>
    <t>467250.17</t>
  </si>
  <si>
    <t>234651.75</t>
  </si>
  <si>
    <t>1607518.54</t>
  </si>
  <si>
    <t>1821</t>
  </si>
  <si>
    <t>TONDELA</t>
  </si>
  <si>
    <t>18970363.39</t>
  </si>
  <si>
    <t>14341451.06</t>
  </si>
  <si>
    <t>5221925.21</t>
  </si>
  <si>
    <t>5459376.91</t>
  </si>
  <si>
    <t>36789.73</t>
  </si>
  <si>
    <t>3623359.21</t>
  </si>
  <si>
    <t>2759373.13</t>
  </si>
  <si>
    <t>416224.10</t>
  </si>
  <si>
    <t>407343.11</t>
  </si>
  <si>
    <t>601281.47</t>
  </si>
  <si>
    <t>460920.26</t>
  </si>
  <si>
    <t>873604.19</t>
  </si>
  <si>
    <t>1869539.20</t>
  </si>
  <si>
    <t>1113</t>
  </si>
  <si>
    <t>TORRES VEDRAS</t>
  </si>
  <si>
    <t>48325296.73</t>
  </si>
  <si>
    <t>37474752.63</t>
  </si>
  <si>
    <t>13303265.29</t>
  </si>
  <si>
    <t>15643514.50</t>
  </si>
  <si>
    <t>93295.23</t>
  </si>
  <si>
    <t>8434677.61</t>
  </si>
  <si>
    <t>7324575.36</t>
  </si>
  <si>
    <t>298614.83</t>
  </si>
  <si>
    <t>1909046.62</t>
  </si>
  <si>
    <t>42626.88</t>
  </si>
  <si>
    <t>272505.13</t>
  </si>
  <si>
    <t>4801781.90</t>
  </si>
  <si>
    <t>3525968.74</t>
  </si>
  <si>
    <t>0510</t>
  </si>
  <si>
    <t>VILA DE REI</t>
  </si>
  <si>
    <t>6513826.28</t>
  </si>
  <si>
    <t>4967800.03</t>
  </si>
  <si>
    <t>2329368.27</t>
  </si>
  <si>
    <t>2142751.46</t>
  </si>
  <si>
    <t>19871.90</t>
  </si>
  <si>
    <t>475808.40</t>
  </si>
  <si>
    <t>1250655.30</t>
  </si>
  <si>
    <t>468.84</t>
  </si>
  <si>
    <t>39970.80</t>
  </si>
  <si>
    <t>129902.71</t>
  </si>
  <si>
    <t>455278.88</t>
  </si>
  <si>
    <t>625034.07</t>
  </si>
  <si>
    <t>295370.95</t>
  </si>
  <si>
    <t>1114</t>
  </si>
  <si>
    <t>VILA FRANCA DE XIRA</t>
  </si>
  <si>
    <t>62073130.07</t>
  </si>
  <si>
    <t>45295641.41</t>
  </si>
  <si>
    <t>18142200.41</t>
  </si>
  <si>
    <t>17610110.63</t>
  </si>
  <si>
    <t>194087.90</t>
  </si>
  <si>
    <t>9349242.47</t>
  </si>
  <si>
    <t>12753828.84</t>
  </si>
  <si>
    <t>1691597.25</t>
  </si>
  <si>
    <t>2239043.86</t>
  </si>
  <si>
    <t>2027507.67</t>
  </si>
  <si>
    <t>2022007.91</t>
  </si>
  <si>
    <t>4773672.15</t>
  </si>
  <si>
    <t>4023659.82</t>
  </si>
  <si>
    <t>1822</t>
  </si>
  <si>
    <t>VILA NOVA DE PAIVA</t>
  </si>
  <si>
    <t>6412951.61</t>
  </si>
  <si>
    <t>4583222.79</t>
  </si>
  <si>
    <t>2312653.78</t>
  </si>
  <si>
    <t>1770095.25</t>
  </si>
  <si>
    <t>21040.30</t>
  </si>
  <si>
    <t>479433.46</t>
  </si>
  <si>
    <t>1045747.43</t>
  </si>
  <si>
    <t>30267.50</t>
  </si>
  <si>
    <t>105080.68</t>
  </si>
  <si>
    <t>566826.29</t>
  </si>
  <si>
    <t>150386.27</t>
  </si>
  <si>
    <t>193186.69</t>
  </si>
  <si>
    <t>783981.39</t>
  </si>
  <si>
    <t>1714</t>
  </si>
  <si>
    <t>VILA REAL</t>
  </si>
  <si>
    <t>27998669.18</t>
  </si>
  <si>
    <t>20569338.80</t>
  </si>
  <si>
    <t>7524902.35</t>
  </si>
  <si>
    <t>8743589.49</t>
  </si>
  <si>
    <t>12551.50</t>
  </si>
  <si>
    <t>4288295.46</t>
  </si>
  <si>
    <t>4914998.14</t>
  </si>
  <si>
    <t>34172.42</t>
  </si>
  <si>
    <t>1280942.31</t>
  </si>
  <si>
    <t>118667.14</t>
  </si>
  <si>
    <t>2325267.39</t>
  </si>
  <si>
    <t>1155948.88</t>
  </si>
  <si>
    <t>2514332.24</t>
  </si>
  <si>
    <t>1824</t>
  </si>
  <si>
    <t>VOUZELA</t>
  </si>
  <si>
    <t>10862720.38</t>
  </si>
  <si>
    <t>6193421.00</t>
  </si>
  <si>
    <t>3251936.12</t>
  </si>
  <si>
    <t>1981903.44</t>
  </si>
  <si>
    <t>28539.13</t>
  </si>
  <si>
    <t>931042.31</t>
  </si>
  <si>
    <t>2983918.36</t>
  </si>
  <si>
    <t>72491.98</t>
  </si>
  <si>
    <t>325183.13</t>
  </si>
  <si>
    <t>807274.61</t>
  </si>
  <si>
    <t>132070.26</t>
  </si>
  <si>
    <t>1646898.38</t>
  </si>
  <si>
    <t>1685381.02</t>
  </si>
  <si>
    <t>2132208.15</t>
  </si>
  <si>
    <t>1023406.59</t>
  </si>
  <si>
    <t>615279.40</t>
  </si>
  <si>
    <t>319777.90</t>
  </si>
  <si>
    <t>27690.04</t>
  </si>
  <si>
    <t>60659.25</t>
  </si>
  <si>
    <t>115167.73</t>
  </si>
  <si>
    <t>82748.14</t>
  </si>
  <si>
    <t>9952.00</t>
  </si>
  <si>
    <t>22467.59</t>
  </si>
  <si>
    <t>993633.83</t>
  </si>
  <si>
    <t>3195245.54</t>
  </si>
  <si>
    <t>2065700.63</t>
  </si>
  <si>
    <t>1057556.13</t>
  </si>
  <si>
    <t>683204.46</t>
  </si>
  <si>
    <t>8320.51</t>
  </si>
  <si>
    <t>316619.53</t>
  </si>
  <si>
    <t>859713.95</t>
  </si>
  <si>
    <t>154949.86</t>
  </si>
  <si>
    <t>215513.66</t>
  </si>
  <si>
    <t>93322.43</t>
  </si>
  <si>
    <t>98136.14</t>
  </si>
  <si>
    <t>297791.86</t>
  </si>
  <si>
    <t>269830.96</t>
  </si>
  <si>
    <t>3583010.95</t>
  </si>
  <si>
    <t>2721895.28</t>
  </si>
  <si>
    <t>1080025.87</t>
  </si>
  <si>
    <t>1530653.95</t>
  </si>
  <si>
    <t>243.19</t>
  </si>
  <si>
    <t>110972.27</t>
  </si>
  <si>
    <t>550516.16</t>
  </si>
  <si>
    <t>13934.70</t>
  </si>
  <si>
    <t>109961.41</t>
  </si>
  <si>
    <t>173658.72</t>
  </si>
  <si>
    <t>96589.58</t>
  </si>
  <si>
    <t>156371.75</t>
  </si>
  <si>
    <t>310599.51</t>
  </si>
  <si>
    <t>3429936.02</t>
  </si>
  <si>
    <t>2205826.38</t>
  </si>
  <si>
    <t>740854.99</t>
  </si>
  <si>
    <t>1176936.92</t>
  </si>
  <si>
    <t>494.06</t>
  </si>
  <si>
    <t>287540.41</t>
  </si>
  <si>
    <t>1084788.44</t>
  </si>
  <si>
    <t>123231.82</t>
  </si>
  <si>
    <t>106175.42</t>
  </si>
  <si>
    <t>379029.35</t>
  </si>
  <si>
    <t>476351.85</t>
  </si>
  <si>
    <t>139321.20</t>
  </si>
  <si>
    <t>8435434.77</t>
  </si>
  <si>
    <t>6957952.44</t>
  </si>
  <si>
    <t>3167230.00</t>
  </si>
  <si>
    <t>2840371.72</t>
  </si>
  <si>
    <t>14661.74</t>
  </si>
  <si>
    <t>935688.98</t>
  </si>
  <si>
    <t>984908.74</t>
  </si>
  <si>
    <t>460509.97</t>
  </si>
  <si>
    <t>38120.40</t>
  </si>
  <si>
    <t>339171.48</t>
  </si>
  <si>
    <t>129448.03</t>
  </si>
  <si>
    <t>492573.59</t>
  </si>
  <si>
    <t>2137362.28</t>
  </si>
  <si>
    <t>1678436.69</t>
  </si>
  <si>
    <t>680668.35</t>
  </si>
  <si>
    <t>683023.74</t>
  </si>
  <si>
    <t>34286.42</t>
  </si>
  <si>
    <t>280458.18</t>
  </si>
  <si>
    <t>263017.17</t>
  </si>
  <si>
    <t>1989.39</t>
  </si>
  <si>
    <t>20860.24</t>
  </si>
  <si>
    <t>183043.26</t>
  </si>
  <si>
    <t>57124.28</t>
  </si>
  <si>
    <t>195908.42</t>
  </si>
  <si>
    <t>3016669.45</t>
  </si>
  <si>
    <t>2181084.50</t>
  </si>
  <si>
    <t>869790.82</t>
  </si>
  <si>
    <t>1118099.11</t>
  </si>
  <si>
    <t>632.65</t>
  </si>
  <si>
    <t>192561.92</t>
  </si>
  <si>
    <t>808693.28</t>
  </si>
  <si>
    <t>79916.79</t>
  </si>
  <si>
    <t>392100.55</t>
  </si>
  <si>
    <t>44825.86</t>
  </si>
  <si>
    <t>74535.20</t>
  </si>
  <si>
    <t>217314.88</t>
  </si>
  <si>
    <t>26891.67</t>
  </si>
  <si>
    <t>1955389.05</t>
  </si>
  <si>
    <t>1201290.47</t>
  </si>
  <si>
    <t>589959.24</t>
  </si>
  <si>
    <t>418427.39</t>
  </si>
  <si>
    <t>12907.16</t>
  </si>
  <si>
    <t>179996.68</t>
  </si>
  <si>
    <t>462128.26</t>
  </si>
  <si>
    <t>9388.60</t>
  </si>
  <si>
    <t>59269.13</t>
  </si>
  <si>
    <t>2005.88</t>
  </si>
  <si>
    <t>251330.58</t>
  </si>
  <si>
    <t>140134.07</t>
  </si>
  <si>
    <t>291970.32</t>
  </si>
  <si>
    <t>1217906.52</t>
  </si>
  <si>
    <t>983056.38</t>
  </si>
  <si>
    <t>419183.71</t>
  </si>
  <si>
    <t>383683.99</t>
  </si>
  <si>
    <t>122993.31</t>
  </si>
  <si>
    <t>57195.37</t>
  </si>
  <si>
    <t>77584.74</t>
  </si>
  <si>
    <t>10050.71</t>
  </si>
  <si>
    <t>1540.59</t>
  </si>
  <si>
    <t>11914.84</t>
  </si>
  <si>
    <t>43166.70</t>
  </si>
  <si>
    <t>10911.90</t>
  </si>
  <si>
    <t>157265.40</t>
  </si>
  <si>
    <t>1494999.95</t>
  </si>
  <si>
    <t>1166940.39</t>
  </si>
  <si>
    <t>609024.79</t>
  </si>
  <si>
    <t>408301.46</t>
  </si>
  <si>
    <t>28699.50</t>
  </si>
  <si>
    <t>120914.64</t>
  </si>
  <si>
    <t>109770.27</t>
  </si>
  <si>
    <t>2000.00</t>
  </si>
  <si>
    <t>24336.52</t>
  </si>
  <si>
    <t>53433.75</t>
  </si>
  <si>
    <t>218289.29</t>
  </si>
  <si>
    <t>2459189.20</t>
  </si>
  <si>
    <t>2185421.11</t>
  </si>
  <si>
    <t>886816.66</t>
  </si>
  <si>
    <t>1093967.57</t>
  </si>
  <si>
    <t>3067.92</t>
  </si>
  <si>
    <t>201568.96</t>
  </si>
  <si>
    <t>169673.07</t>
  </si>
  <si>
    <t>38341.81</t>
  </si>
  <si>
    <t>5709.27</t>
  </si>
  <si>
    <t>53455.80</t>
  </si>
  <si>
    <t>5624.79</t>
  </si>
  <si>
    <t>66541.40</t>
  </si>
  <si>
    <t>104095.02</t>
  </si>
  <si>
    <t>1989563.49</t>
  </si>
  <si>
    <t>1463012.42</t>
  </si>
  <si>
    <t>684679.64</t>
  </si>
  <si>
    <t>631411.38</t>
  </si>
  <si>
    <t>8364.64</t>
  </si>
  <si>
    <t>138556.76</t>
  </si>
  <si>
    <t>411185.11</t>
  </si>
  <si>
    <t>1889.74</t>
  </si>
  <si>
    <t>15816.49</t>
  </si>
  <si>
    <t>368957.22</t>
  </si>
  <si>
    <t>24521.66</t>
  </si>
  <si>
    <t>115365.96</t>
  </si>
  <si>
    <t>0708</t>
  </si>
  <si>
    <t>MOURÃO</t>
  </si>
  <si>
    <t>5544420.66</t>
  </si>
  <si>
    <t>4559912.74</t>
  </si>
  <si>
    <t>2713047.96</t>
  </si>
  <si>
    <t>1424820.28</t>
  </si>
  <si>
    <t>113530.87</t>
  </si>
  <si>
    <t>308513.63</t>
  </si>
  <si>
    <t>329146.86</t>
  </si>
  <si>
    <t>4701.10</t>
  </si>
  <si>
    <t>33457.21</t>
  </si>
  <si>
    <t>290988.55</t>
  </si>
  <si>
    <t>655361.06</t>
  </si>
  <si>
    <t>1809</t>
  </si>
  <si>
    <t>NELAS</t>
  </si>
  <si>
    <t>20177268.27</t>
  </si>
  <si>
    <t>7708354.72</t>
  </si>
  <si>
    <t>3342831.29</t>
  </si>
  <si>
    <t>3491351.43</t>
  </si>
  <si>
    <t>185030.57</t>
  </si>
  <si>
    <t>689141.43</t>
  </si>
  <si>
    <t>2880260.01</t>
  </si>
  <si>
    <t>124899.15</t>
  </si>
  <si>
    <t>523361.58</t>
  </si>
  <si>
    <t>1451594.81</t>
  </si>
  <si>
    <t>362428.79</t>
  </si>
  <si>
    <t>417975.68</t>
  </si>
  <si>
    <t>9588653.54</t>
  </si>
  <si>
    <t>1212</t>
  </si>
  <si>
    <t>NISA</t>
  </si>
  <si>
    <t>11246757.72</t>
  </si>
  <si>
    <t>8258542.60</t>
  </si>
  <si>
    <t>4201779.15</t>
  </si>
  <si>
    <t>3414619.17</t>
  </si>
  <si>
    <t>11530.08</t>
  </si>
  <si>
    <t>630614.20</t>
  </si>
  <si>
    <t>2528010.74</t>
  </si>
  <si>
    <t>47909.90</t>
  </si>
  <si>
    <t>176661.95</t>
  </si>
  <si>
    <t>1443368.00</t>
  </si>
  <si>
    <t>860070.89</t>
  </si>
  <si>
    <t>460204.38</t>
  </si>
  <si>
    <t>1309</t>
  </si>
  <si>
    <t>PAÇOS DE FERREIRA</t>
  </si>
  <si>
    <t>40255519.70</t>
  </si>
  <si>
    <t>25383739.09</t>
  </si>
  <si>
    <t>8466439.86</t>
  </si>
  <si>
    <t>7544992.05</t>
  </si>
  <si>
    <t>3867362.23</t>
  </si>
  <si>
    <t>5504944.95</t>
  </si>
  <si>
    <t>4962925.58</t>
  </si>
  <si>
    <t>266764.41</t>
  </si>
  <si>
    <t>1562327.86</t>
  </si>
  <si>
    <t>415617.97</t>
  </si>
  <si>
    <t>2473517.72</t>
  </si>
  <si>
    <t>244697.62</t>
  </si>
  <si>
    <t>9908855.03</t>
  </si>
  <si>
    <t>0507</t>
  </si>
  <si>
    <t>PENAMACOR</t>
  </si>
  <si>
    <t>8041119.86</t>
  </si>
  <si>
    <t>5735227.80</t>
  </si>
  <si>
    <t>1781543.13</t>
  </si>
  <si>
    <t>3257868.73</t>
  </si>
  <si>
    <t>31867.33</t>
  </si>
  <si>
    <t>663948.61</t>
  </si>
  <si>
    <t>1769427.11</t>
  </si>
  <si>
    <t>6153.75</t>
  </si>
  <si>
    <t>236118.53</t>
  </si>
  <si>
    <t>52065.21</t>
  </si>
  <si>
    <t>261514.85</t>
  </si>
  <si>
    <t>1213574.77</t>
  </si>
  <si>
    <t>536464.95</t>
  </si>
  <si>
    <t>1214</t>
  </si>
  <si>
    <t>PORTALEGRE</t>
  </si>
  <si>
    <t>17276132.89</t>
  </si>
  <si>
    <t>13473388.45</t>
  </si>
  <si>
    <t>6186195.54</t>
  </si>
  <si>
    <t>6233405.03</t>
  </si>
  <si>
    <t>110755.70</t>
  </si>
  <si>
    <t>943032.18</t>
  </si>
  <si>
    <t>1556302.63</t>
  </si>
  <si>
    <t>475886.18</t>
  </si>
  <si>
    <t>430781.36</t>
  </si>
  <si>
    <t>184563.61</t>
  </si>
  <si>
    <t>184126.16</t>
  </si>
  <si>
    <t>280945.32</t>
  </si>
  <si>
    <t>2246441.81</t>
  </si>
  <si>
    <t>3107</t>
  </si>
  <si>
    <t>RIBEIRA BRAVA</t>
  </si>
  <si>
    <t>10409630.41</t>
  </si>
  <si>
    <t>4975625.69</t>
  </si>
  <si>
    <t>1906308.34</t>
  </si>
  <si>
    <t>2089994.47</t>
  </si>
  <si>
    <t>47409.79</t>
  </si>
  <si>
    <t>931913.09</t>
  </si>
  <si>
    <t>2062700.42</t>
  </si>
  <si>
    <t>9625.00</t>
  </si>
  <si>
    <t>218695.54</t>
  </si>
  <si>
    <t>41961.69</t>
  </si>
  <si>
    <t>1301282.12</t>
  </si>
  <si>
    <t>491136.07</t>
  </si>
  <si>
    <t>3371304.30</t>
  </si>
  <si>
    <t>0116</t>
  </si>
  <si>
    <t>SÃO JOÃO DA MADEIRA</t>
  </si>
  <si>
    <t>18320592.84</t>
  </si>
  <si>
    <t>13163780.69</t>
  </si>
  <si>
    <t>5187918.45</t>
  </si>
  <si>
    <t>6258688.44</t>
  </si>
  <si>
    <t>35123.47</t>
  </si>
  <si>
    <t>1682050.33</t>
  </si>
  <si>
    <t>3118273.86</t>
  </si>
  <si>
    <t>418281.15</t>
  </si>
  <si>
    <t>372452.94</t>
  </si>
  <si>
    <t>872534.41</t>
  </si>
  <si>
    <t>101154.57</t>
  </si>
  <si>
    <t>1353850.79</t>
  </si>
  <si>
    <t>2038538.29</t>
  </si>
  <si>
    <t>1816</t>
  </si>
  <si>
    <t>SÃO PEDRO DO SUL</t>
  </si>
  <si>
    <t>21197225.37</t>
  </si>
  <si>
    <t>12546957.58</t>
  </si>
  <si>
    <t>6576709.23</t>
  </si>
  <si>
    <t>4210950.47</t>
  </si>
  <si>
    <t>95565.66</t>
  </si>
  <si>
    <t>1663732.22</t>
  </si>
  <si>
    <t>5306379.51</t>
  </si>
  <si>
    <t>197874.02</t>
  </si>
  <si>
    <t>293888.30</t>
  </si>
  <si>
    <t>2518538.92</t>
  </si>
  <si>
    <t>1043273.83</t>
  </si>
  <si>
    <t>1252804.44</t>
  </si>
  <si>
    <t>3343888.28</t>
  </si>
  <si>
    <t>4603</t>
  </si>
  <si>
    <t>SÃO ROQUE DO PICO</t>
  </si>
  <si>
    <t>5076788.54</t>
  </si>
  <si>
    <t>3435753.27</t>
  </si>
  <si>
    <t>1143022.35</t>
  </si>
  <si>
    <t>1140945.67</t>
  </si>
  <si>
    <t>114717.26</t>
  </si>
  <si>
    <t>1037067.99</t>
  </si>
  <si>
    <t>828211.26</t>
  </si>
  <si>
    <t>42500.00</t>
  </si>
  <si>
    <t>19858.77</t>
  </si>
  <si>
    <t>104839.35</t>
  </si>
  <si>
    <t>521557.68</t>
  </si>
  <si>
    <t>139455.46</t>
  </si>
  <si>
    <t>812824.01</t>
  </si>
  <si>
    <t>1318</t>
  </si>
  <si>
    <t>TROFA</t>
  </si>
  <si>
    <t>44910252.64</t>
  </si>
  <si>
    <t>14513456.84</t>
  </si>
  <si>
    <t>6147556.08</t>
  </si>
  <si>
    <t>5270400.05</t>
  </si>
  <si>
    <t>442099.36</t>
  </si>
  <si>
    <t>2653401.35</t>
  </si>
  <si>
    <t>3558455.90</t>
  </si>
  <si>
    <t>25154.00</t>
  </si>
  <si>
    <t>1041216.26</t>
  </si>
  <si>
    <t>534280.19</t>
  </si>
  <si>
    <t>541149.74</t>
  </si>
  <si>
    <t>1416655.71</t>
  </si>
  <si>
    <t>26838339.90</t>
  </si>
  <si>
    <t>1316</t>
  </si>
  <si>
    <t>VILA DO CONDE</t>
  </si>
  <si>
    <t>49681085.50</t>
  </si>
  <si>
    <t>37031394.04</t>
  </si>
  <si>
    <t>17234012.83</t>
  </si>
  <si>
    <t>14396688.10</t>
  </si>
  <si>
    <t>338061.22</t>
  </si>
  <si>
    <t>5062631.89</t>
  </si>
  <si>
    <t>8466808.00</t>
  </si>
  <si>
    <t>977911.41</t>
  </si>
  <si>
    <t>3922699.71</t>
  </si>
  <si>
    <t>397494.98</t>
  </si>
  <si>
    <t>1944411.73</t>
  </si>
  <si>
    <t>1224290.17</t>
  </si>
  <si>
    <t>4182883.46</t>
  </si>
  <si>
    <t>4512411.32</t>
  </si>
  <si>
    <t>3512292.55</t>
  </si>
  <si>
    <t>1439052.34</t>
  </si>
  <si>
    <t>1287195.82</t>
  </si>
  <si>
    <t>7965.02</t>
  </si>
  <si>
    <t>778079.37</t>
  </si>
  <si>
    <t>556476.54</t>
  </si>
  <si>
    <t>25000.01</t>
  </si>
  <si>
    <t>256798.58</t>
  </si>
  <si>
    <t>64562.06</t>
  </si>
  <si>
    <t>118424.92</t>
  </si>
  <si>
    <t>91690.97</t>
  </si>
  <si>
    <t>443642.23</t>
  </si>
  <si>
    <t>4453580.06</t>
  </si>
  <si>
    <t>3772927.04</t>
  </si>
  <si>
    <t>1783889.32</t>
  </si>
  <si>
    <t>1218959.26</t>
  </si>
  <si>
    <t>169.13</t>
  </si>
  <si>
    <t>769909.33</t>
  </si>
  <si>
    <t>615581.61</t>
  </si>
  <si>
    <t>17245.71</t>
  </si>
  <si>
    <t>20358.65</t>
  </si>
  <si>
    <t>4354.20</t>
  </si>
  <si>
    <t>358639.27</t>
  </si>
  <si>
    <t>214983.78</t>
  </si>
  <si>
    <t>65071.41</t>
  </si>
  <si>
    <t>1627857.30</t>
  </si>
  <si>
    <t>1380921.36</t>
  </si>
  <si>
    <t>743524.20</t>
  </si>
  <si>
    <t>517557.71</t>
  </si>
  <si>
    <t>3769.66</t>
  </si>
  <si>
    <t>116069.79</t>
  </si>
  <si>
    <t>145470.82</t>
  </si>
  <si>
    <t>83213.68</t>
  </si>
  <si>
    <t>62257.14</t>
  </si>
  <si>
    <t>101465.12</t>
  </si>
  <si>
    <t>3525297.04</t>
  </si>
  <si>
    <t>3154504.28</t>
  </si>
  <si>
    <t>1725004.24</t>
  </si>
  <si>
    <t>1138068.15</t>
  </si>
  <si>
    <t>627.64</t>
  </si>
  <si>
    <t>290804.25</t>
  </si>
  <si>
    <t>360552.46</t>
  </si>
  <si>
    <t>69474.21</t>
  </si>
  <si>
    <t>7715.63</t>
  </si>
  <si>
    <t>119727.32</t>
  </si>
  <si>
    <t>163635.30</t>
  </si>
  <si>
    <t>10240.30</t>
  </si>
  <si>
    <t>2757394.81</t>
  </si>
  <si>
    <t>2508412.61</t>
  </si>
  <si>
    <t>1498833.27</t>
  </si>
  <si>
    <t>805225.35</t>
  </si>
  <si>
    <t>283.97</t>
  </si>
  <si>
    <t>204070.02</t>
  </si>
  <si>
    <t>232263.47</t>
  </si>
  <si>
    <t>122956.24</t>
  </si>
  <si>
    <t>6218.57</t>
  </si>
  <si>
    <t>748.72</t>
  </si>
  <si>
    <t>102339.94</t>
  </si>
  <si>
    <t>16718.73</t>
  </si>
  <si>
    <t>1830841.66</t>
  </si>
  <si>
    <t>1427922.45</t>
  </si>
  <si>
    <t>642350.62</t>
  </si>
  <si>
    <t>463644.92</t>
  </si>
  <si>
    <t>79888.73</t>
  </si>
  <si>
    <t>242038.18</t>
  </si>
  <si>
    <t>190255.65</t>
  </si>
  <si>
    <t>35337.26</t>
  </si>
  <si>
    <t>46217.67</t>
  </si>
  <si>
    <t>108700.72</t>
  </si>
  <si>
    <t>212663.56</t>
  </si>
  <si>
    <t>1327496.18</t>
  </si>
  <si>
    <t>831688.70</t>
  </si>
  <si>
    <t>345163.43</t>
  </si>
  <si>
    <t>414191.01</t>
  </si>
  <si>
    <t>40.33</t>
  </si>
  <si>
    <t>72293.93</t>
  </si>
  <si>
    <t>252825.50</t>
  </si>
  <si>
    <t>136296.36</t>
  </si>
  <si>
    <t>17586.99</t>
  </si>
  <si>
    <t>62282.00</t>
  </si>
  <si>
    <t>242981.98</t>
  </si>
  <si>
    <t>15436756.06</t>
  </si>
  <si>
    <t>13428537.14</t>
  </si>
  <si>
    <t>6745812.51</t>
  </si>
  <si>
    <t>3661103.73</t>
  </si>
  <si>
    <t>30124.73</t>
  </si>
  <si>
    <t>2991496.17</t>
  </si>
  <si>
    <t>1245501.23</t>
  </si>
  <si>
    <t>69068.54</t>
  </si>
  <si>
    <t>311907.64</t>
  </si>
  <si>
    <t>409951.29</t>
  </si>
  <si>
    <t>91847.63</t>
  </si>
  <si>
    <t>362726.13</t>
  </si>
  <si>
    <t>762717.69</t>
  </si>
  <si>
    <t>3150072.48</t>
  </si>
  <si>
    <t>2068999.38</t>
  </si>
  <si>
    <t>833172.89</t>
  </si>
  <si>
    <t>991662.87</t>
  </si>
  <si>
    <t>14506.12</t>
  </si>
  <si>
    <t>229657.50</t>
  </si>
  <si>
    <t>840471.30</t>
  </si>
  <si>
    <t>684278.62</t>
  </si>
  <si>
    <t>35212.20</t>
  </si>
  <si>
    <t>39066.83</t>
  </si>
  <si>
    <t>81913.65</t>
  </si>
  <si>
    <t>240601.80</t>
  </si>
  <si>
    <t>1840088.09</t>
  </si>
  <si>
    <t>1352915.21</t>
  </si>
  <si>
    <t>636212.20</t>
  </si>
  <si>
    <t>507718.25</t>
  </si>
  <si>
    <t>5865.50</t>
  </si>
  <si>
    <t>203119.26</t>
  </si>
  <si>
    <t>266630.49</t>
  </si>
  <si>
    <t>47246.91</t>
  </si>
  <si>
    <t>72759.20</t>
  </si>
  <si>
    <t>146624.38</t>
  </si>
  <si>
    <t>220542.39</t>
  </si>
  <si>
    <t>23398589.98</t>
  </si>
  <si>
    <t>13732752.99</t>
  </si>
  <si>
    <t>6071263.59</t>
  </si>
  <si>
    <t>4871454.57</t>
  </si>
  <si>
    <t>21692.51</t>
  </si>
  <si>
    <t>2768342.32</t>
  </si>
  <si>
    <t>6383684.22</t>
  </si>
  <si>
    <t>4779914.91</t>
  </si>
  <si>
    <t>13252.13</t>
  </si>
  <si>
    <t>687657.21</t>
  </si>
  <si>
    <t>902859.97</t>
  </si>
  <si>
    <t>3282152.77</t>
  </si>
  <si>
    <t>2227431.32</t>
  </si>
  <si>
    <t>1674018.40</t>
  </si>
  <si>
    <t>807289.42</t>
  </si>
  <si>
    <t>715156.55</t>
  </si>
  <si>
    <t>3160.61</t>
  </si>
  <si>
    <t>148411.82</t>
  </si>
  <si>
    <t>483953.39</t>
  </si>
  <si>
    <t>66948.27</t>
  </si>
  <si>
    <t>120190.75</t>
  </si>
  <si>
    <t>210673.29</t>
  </si>
  <si>
    <t>86141.08</t>
  </si>
  <si>
    <t>69459.53</t>
  </si>
  <si>
    <t>3108</t>
  </si>
  <si>
    <t>SANTA CRUZ</t>
  </si>
  <si>
    <t>31291223.97</t>
  </si>
  <si>
    <t>17501571.38</t>
  </si>
  <si>
    <t>7035774.29</t>
  </si>
  <si>
    <t>9051758.50</t>
  </si>
  <si>
    <t>292712.67</t>
  </si>
  <si>
    <t>1121325.92</t>
  </si>
  <si>
    <t>906563.33</t>
  </si>
  <si>
    <t>200556.22</t>
  </si>
  <si>
    <t>44563.41</t>
  </si>
  <si>
    <t>354033.28</t>
  </si>
  <si>
    <t>307410.42</t>
  </si>
  <si>
    <t>12883089.26</t>
  </si>
  <si>
    <t>1509</t>
  </si>
  <si>
    <t>SANTIAGO DO CACÉM</t>
  </si>
  <si>
    <t>25540477.78</t>
  </si>
  <si>
    <t>19857515.39</t>
  </si>
  <si>
    <t>10176556.65</t>
  </si>
  <si>
    <t>7878725.31</t>
  </si>
  <si>
    <t>44770.31</t>
  </si>
  <si>
    <t>1757463.12</t>
  </si>
  <si>
    <t>3770611.85</t>
  </si>
  <si>
    <t>28628.58</t>
  </si>
  <si>
    <t>1424074.80</t>
  </si>
  <si>
    <t>285834.89</t>
  </si>
  <si>
    <t>1155492.31</t>
  </si>
  <si>
    <t>876581.27</t>
  </si>
  <si>
    <t>1912350.54</t>
  </si>
  <si>
    <t>0310</t>
  </si>
  <si>
    <t>TERRAS DE BOURO</t>
  </si>
  <si>
    <t>9266120.60</t>
  </si>
  <si>
    <t>7092080.38</t>
  </si>
  <si>
    <t>3994302.99</t>
  </si>
  <si>
    <t>2486177.85</t>
  </si>
  <si>
    <t>13264.04</t>
  </si>
  <si>
    <t>598335.50</t>
  </si>
  <si>
    <t>1342159.16</t>
  </si>
  <si>
    <t>59807.87</t>
  </si>
  <si>
    <t>86237.34</t>
  </si>
  <si>
    <t>100204.80</t>
  </si>
  <si>
    <t>227152.53</t>
  </si>
  <si>
    <t>868756.62</t>
  </si>
  <si>
    <t>831881.06</t>
  </si>
  <si>
    <t>1419</t>
  </si>
  <si>
    <t>TORRES NOVAS</t>
  </si>
  <si>
    <t>23873851.61</t>
  </si>
  <si>
    <t>17465850.84</t>
  </si>
  <si>
    <t>8651860.91</t>
  </si>
  <si>
    <t>7412144.12</t>
  </si>
  <si>
    <t>196144.92</t>
  </si>
  <si>
    <t>1205700.89</t>
  </si>
  <si>
    <t>2359206.71</t>
  </si>
  <si>
    <t>301651.23</t>
  </si>
  <si>
    <t>526372.14</t>
  </si>
  <si>
    <t>56779.77</t>
  </si>
  <si>
    <t>511845.41</t>
  </si>
  <si>
    <t>962558.16</t>
  </si>
  <si>
    <t>4048794.06</t>
  </si>
  <si>
    <t>1712</t>
  </si>
  <si>
    <t>VALPAÇOS</t>
  </si>
  <si>
    <t>17751511.69</t>
  </si>
  <si>
    <t>11024696.61</t>
  </si>
  <si>
    <t>4983138.20</t>
  </si>
  <si>
    <t>4263641.65</t>
  </si>
  <si>
    <t>49890.70</t>
  </si>
  <si>
    <t>1728026.06</t>
  </si>
  <si>
    <t>4236629.10</t>
  </si>
  <si>
    <t>50091.03</t>
  </si>
  <si>
    <t>1119667.35</t>
  </si>
  <si>
    <t>378656.88</t>
  </si>
  <si>
    <t>1332528.40</t>
  </si>
  <si>
    <t>1355685.44</t>
  </si>
  <si>
    <t>2490185.98</t>
  </si>
  <si>
    <t>4206</t>
  </si>
  <si>
    <t>VILA FRANCA DO CAMPO</t>
  </si>
  <si>
    <t>8692482.36</t>
  </si>
  <si>
    <t>5949744.16</t>
  </si>
  <si>
    <t>2611371.90</t>
  </si>
  <si>
    <t>2076769.67</t>
  </si>
  <si>
    <t>651051.07</t>
  </si>
  <si>
    <t>610551.52</t>
  </si>
  <si>
    <t>1140566.24</t>
  </si>
  <si>
    <t>178431.50</t>
  </si>
  <si>
    <t>130872.49</t>
  </si>
  <si>
    <t>103457.91</t>
  </si>
  <si>
    <t>438423.36</t>
  </si>
  <si>
    <t>289380.98</t>
  </si>
  <si>
    <t>1602171.96</t>
  </si>
  <si>
    <t>1420</t>
  </si>
  <si>
    <t>VILA NOVA DA BARQUINHA</t>
  </si>
  <si>
    <t>8356616.68</t>
  </si>
  <si>
    <t>5648326.13</t>
  </si>
  <si>
    <t>2873666.10</t>
  </si>
  <si>
    <t>2245034.38</t>
  </si>
  <si>
    <t>43231.83</t>
  </si>
  <si>
    <t>486393.82</t>
  </si>
  <si>
    <t>1846856.19</t>
  </si>
  <si>
    <t>80390.26</t>
  </si>
  <si>
    <t>754199.53</t>
  </si>
  <si>
    <t>288249.93</t>
  </si>
  <si>
    <t>153585.94</t>
  </si>
  <si>
    <t>570430.53</t>
  </si>
  <si>
    <t>861434.36</t>
  </si>
  <si>
    <t>0511</t>
  </si>
  <si>
    <t>VILA VELHA DE RÓDÃO</t>
  </si>
  <si>
    <t>8237896.80</t>
  </si>
  <si>
    <t>5943926.26</t>
  </si>
  <si>
    <t>2438255.51</t>
  </si>
  <si>
    <t>2575974.60</t>
  </si>
  <si>
    <t>1520.27</t>
  </si>
  <si>
    <t>928175.88</t>
  </si>
  <si>
    <t>1943237.48</t>
  </si>
  <si>
    <t>444189.82</t>
  </si>
  <si>
    <t>94056.88</t>
  </si>
  <si>
    <t>91257.27</t>
  </si>
  <si>
    <t>637389.96</t>
  </si>
  <si>
    <t>676343.55</t>
  </si>
  <si>
    <t>350733.06</t>
  </si>
  <si>
    <t>0313</t>
  </si>
  <si>
    <t>VILA VERDE</t>
  </si>
  <si>
    <t>28645041.49</t>
  </si>
  <si>
    <t>20187660.25</t>
  </si>
  <si>
    <t>7672888.68</t>
  </si>
  <si>
    <t>9596081.87</t>
  </si>
  <si>
    <t>235439.62</t>
  </si>
  <si>
    <t>2683250.08</t>
  </si>
  <si>
    <t>5548125.86</t>
  </si>
  <si>
    <t>178481.25</t>
  </si>
  <si>
    <t>382017.09</t>
  </si>
  <si>
    <t>2718366.08</t>
  </si>
  <si>
    <t>561835.86</t>
  </si>
  <si>
    <t>1707425.58</t>
  </si>
  <si>
    <t>2909255.38</t>
  </si>
  <si>
    <t>14434975.68</t>
  </si>
  <si>
    <t>12404164.73</t>
  </si>
  <si>
    <t>7407393.62</t>
  </si>
  <si>
    <t>2965909.14</t>
  </si>
  <si>
    <t>77727.40</t>
  </si>
  <si>
    <t>1953134.57</t>
  </si>
  <si>
    <t>821664.57</t>
  </si>
  <si>
    <t>7439.40</t>
  </si>
  <si>
    <t>282496.35</t>
  </si>
  <si>
    <t>53789.60</t>
  </si>
  <si>
    <t>106500.90</t>
  </si>
  <si>
    <t>371438.32</t>
  </si>
  <si>
    <t>1209146.38</t>
  </si>
  <si>
    <t>2019906.26</t>
  </si>
  <si>
    <t>1606044.16</t>
  </si>
  <si>
    <t>639326.72</t>
  </si>
  <si>
    <t>678892.62</t>
  </si>
  <si>
    <t>6899.78</t>
  </si>
  <si>
    <t>280925.04</t>
  </si>
  <si>
    <t>244349.29</t>
  </si>
  <si>
    <t>49103.56</t>
  </si>
  <si>
    <t>9564.44</t>
  </si>
  <si>
    <t>185681.29</t>
  </si>
  <si>
    <t>169512.81</t>
  </si>
  <si>
    <t>2850616.63</t>
  </si>
  <si>
    <t>2341736.34</t>
  </si>
  <si>
    <t>962491.69</t>
  </si>
  <si>
    <t>911298.37</t>
  </si>
  <si>
    <t>8126.91</t>
  </si>
  <si>
    <t>459819.37</t>
  </si>
  <si>
    <t>391719.99</t>
  </si>
  <si>
    <t>102562.10</t>
  </si>
  <si>
    <t>60687.54</t>
  </si>
  <si>
    <t>40371.10</t>
  </si>
  <si>
    <t>188099.25</t>
  </si>
  <si>
    <t>117160.30</t>
  </si>
  <si>
    <t>6052887.28</t>
  </si>
  <si>
    <t>4874244.82</t>
  </si>
  <si>
    <t>2157416.68</t>
  </si>
  <si>
    <t>2164152.18</t>
  </si>
  <si>
    <t>33364.21</t>
  </si>
  <si>
    <t>519311.75</t>
  </si>
  <si>
    <t>441662.93</t>
  </si>
  <si>
    <t>23137.71</t>
  </si>
  <si>
    <t>40153.48</t>
  </si>
  <si>
    <t>14818.22</t>
  </si>
  <si>
    <t>54680.08</t>
  </si>
  <si>
    <t>308873.44</t>
  </si>
  <si>
    <t>736979.53</t>
  </si>
  <si>
    <t>1683260.60</t>
  </si>
  <si>
    <t>1338320.95</t>
  </si>
  <si>
    <t>680719.74</t>
  </si>
  <si>
    <t>551675.00</t>
  </si>
  <si>
    <t>11355.42</t>
  </si>
  <si>
    <t>94570.79</t>
  </si>
  <si>
    <t>232776.51</t>
  </si>
  <si>
    <t>37627.42</t>
  </si>
  <si>
    <t>47406.37</t>
  </si>
  <si>
    <t>145106.17</t>
  </si>
  <si>
    <t>112163.14</t>
  </si>
  <si>
    <t>2996055.22</t>
  </si>
  <si>
    <t>1755702.06</t>
  </si>
  <si>
    <t>577996.97</t>
  </si>
  <si>
    <t>766504.10</t>
  </si>
  <si>
    <t>2321.36</t>
  </si>
  <si>
    <t>408879.63</t>
  </si>
  <si>
    <t>1041104.40</t>
  </si>
  <si>
    <t>551593.03</t>
  </si>
  <si>
    <t>397256.41</t>
  </si>
  <si>
    <t>43381.85</t>
  </si>
  <si>
    <t>48873.11</t>
  </si>
  <si>
    <t>199248.76</t>
  </si>
  <si>
    <t>2001395.87</t>
  </si>
  <si>
    <t>1419801.14</t>
  </si>
  <si>
    <t>276617.18</t>
  </si>
  <si>
    <t>936353.21</t>
  </si>
  <si>
    <t>8290.61</t>
  </si>
  <si>
    <t>198540.14</t>
  </si>
  <si>
    <t>484285.17</t>
  </si>
  <si>
    <t>50000.00</t>
  </si>
  <si>
    <t>123911.50</t>
  </si>
  <si>
    <t>43312.30</t>
  </si>
  <si>
    <t>197861.38</t>
  </si>
  <si>
    <t>69199.99</t>
  </si>
  <si>
    <t>97309.56</t>
  </si>
  <si>
    <t>1364349.63</t>
  </si>
  <si>
    <t>1187728.25</t>
  </si>
  <si>
    <t>666581.39</t>
  </si>
  <si>
    <t>458944.24</t>
  </si>
  <si>
    <t>7038.78</t>
  </si>
  <si>
    <t>55163.84</t>
  </si>
  <si>
    <t>16610.49</t>
  </si>
  <si>
    <t>858.54</t>
  </si>
  <si>
    <t>3857.37</t>
  </si>
  <si>
    <t>11894.58</t>
  </si>
  <si>
    <t>160010.89</t>
  </si>
  <si>
    <t>1242196.92</t>
  </si>
  <si>
    <t>1109785.29</t>
  </si>
  <si>
    <t>507234.70</t>
  </si>
  <si>
    <t>409241.58</t>
  </si>
  <si>
    <t>43.68</t>
  </si>
  <si>
    <t>193265.33</t>
  </si>
  <si>
    <t>90498.69</t>
  </si>
  <si>
    <t>2745.46</t>
  </si>
  <si>
    <t>4152.61</t>
  </si>
  <si>
    <t>83600.62</t>
  </si>
  <si>
    <t>41912.94</t>
  </si>
  <si>
    <t>1219745.66</t>
  </si>
  <si>
    <t>992223.39</t>
  </si>
  <si>
    <t>489483.35</t>
  </si>
  <si>
    <t>391217.88</t>
  </si>
  <si>
    <t>2021.27</t>
  </si>
  <si>
    <t>109500.89</t>
  </si>
  <si>
    <t>104237.44</t>
  </si>
  <si>
    <t>1076.25</t>
  </si>
  <si>
    <t>2083.18</t>
  </si>
  <si>
    <t>11680.61</t>
  </si>
  <si>
    <t>630.99</t>
  </si>
  <si>
    <t>88766.41</t>
  </si>
  <si>
    <t>123284.83</t>
  </si>
  <si>
    <t>2062574.14</t>
  </si>
  <si>
    <t>1547983.13</t>
  </si>
  <si>
    <t>549391.47</t>
  </si>
  <si>
    <t>674331.87</t>
  </si>
  <si>
    <t>27450.11</t>
  </si>
  <si>
    <t>296809.68</t>
  </si>
  <si>
    <t>356434.27</t>
  </si>
  <si>
    <t>15218.28</t>
  </si>
  <si>
    <t>71798.25</t>
  </si>
  <si>
    <t>142624.57</t>
  </si>
  <si>
    <t>126793.17</t>
  </si>
  <si>
    <t>158156.74</t>
  </si>
  <si>
    <t>11216761.53</t>
  </si>
  <si>
    <t>10063140.41</t>
  </si>
  <si>
    <t>6207214.10</t>
  </si>
  <si>
    <t>2757370.77</t>
  </si>
  <si>
    <t>40454.42</t>
  </si>
  <si>
    <t>1058101.12</t>
  </si>
  <si>
    <t>876213.16</t>
  </si>
  <si>
    <t>192823.01</t>
  </si>
  <si>
    <t>11879.95</t>
  </si>
  <si>
    <t>200380.98</t>
  </si>
  <si>
    <t>15387.32</t>
  </si>
  <si>
    <t>455741.90</t>
  </si>
  <si>
    <t>277407.96</t>
  </si>
  <si>
    <t>2297498.40</t>
  </si>
  <si>
    <t>1944647.06</t>
  </si>
  <si>
    <t>840231.21</t>
  </si>
  <si>
    <t>660322.56</t>
  </si>
  <si>
    <t>96204.15</t>
  </si>
  <si>
    <t>347889.14</t>
  </si>
  <si>
    <t>99381.41</t>
  </si>
  <si>
    <t>6517.24</t>
  </si>
  <si>
    <t>6874.70</t>
  </si>
  <si>
    <t>58167.72</t>
  </si>
  <si>
    <t>27821.75</t>
  </si>
  <si>
    <t>253469.93</t>
  </si>
  <si>
    <t>1428143.68</t>
  </si>
  <si>
    <t>1066443.37</t>
  </si>
  <si>
    <t>581874.43</t>
  </si>
  <si>
    <t>312187.01</t>
  </si>
  <si>
    <t>7438.27</t>
  </si>
  <si>
    <t>164943.66</t>
  </si>
  <si>
    <t>320953.61</t>
  </si>
  <si>
    <t>165372.84</t>
  </si>
  <si>
    <t>90207.37</t>
  </si>
  <si>
    <t>65373.40</t>
  </si>
  <si>
    <t>40746.70</t>
  </si>
  <si>
    <t>0616</t>
  </si>
  <si>
    <t>TÁBUA</t>
  </si>
  <si>
    <t>10399314.90</t>
  </si>
  <si>
    <t>6789229.75</t>
  </si>
  <si>
    <t>3501560.30</t>
  </si>
  <si>
    <t>2317457.88</t>
  </si>
  <si>
    <t>113187.25</t>
  </si>
  <si>
    <t>857024.32</t>
  </si>
  <si>
    <t>1879306.65</t>
  </si>
  <si>
    <t>98220.00</t>
  </si>
  <si>
    <t>72747.50</t>
  </si>
  <si>
    <t>224233.84</t>
  </si>
  <si>
    <t>735791.40</t>
  </si>
  <si>
    <t>748313.91</t>
  </si>
  <si>
    <t>1730778.50</t>
  </si>
  <si>
    <t>1315</t>
  </si>
  <si>
    <t>VALONGO</t>
  </si>
  <si>
    <t>61117814.77</t>
  </si>
  <si>
    <t>39116981.23</t>
  </si>
  <si>
    <t>12149524.67</t>
  </si>
  <si>
    <t>22373070.88</t>
  </si>
  <si>
    <t>298656.81</t>
  </si>
  <si>
    <t>4295728.87</t>
  </si>
  <si>
    <t>8605536.49</t>
  </si>
  <si>
    <t>151000.00</t>
  </si>
  <si>
    <t>4229658.54</t>
  </si>
  <si>
    <t>97983.13</t>
  </si>
  <si>
    <t>683485.86</t>
  </si>
  <si>
    <t>3443408.96</t>
  </si>
  <si>
    <t>13395297.05</t>
  </si>
  <si>
    <t>0712</t>
  </si>
  <si>
    <t>VENDAS NOVAS</t>
  </si>
  <si>
    <t>9198925.90</t>
  </si>
  <si>
    <t>7162738.22</t>
  </si>
  <si>
    <t>3929854.32</t>
  </si>
  <si>
    <t>2741380.29</t>
  </si>
  <si>
    <t>84731.02</t>
  </si>
  <si>
    <t>406772.59</t>
  </si>
  <si>
    <t>925832.31</t>
  </si>
  <si>
    <t>583.64</t>
  </si>
  <si>
    <t>187892.91</t>
  </si>
  <si>
    <t>19058.33</t>
  </si>
  <si>
    <t>44193.33</t>
  </si>
  <si>
    <t>674104.10</t>
  </si>
  <si>
    <t>1110355.37</t>
  </si>
  <si>
    <t>0713</t>
  </si>
  <si>
    <t>VIANA DO ALENTEJO</t>
  </si>
  <si>
    <t>9229136.37</t>
  </si>
  <si>
    <t>6221787.04</t>
  </si>
  <si>
    <t>2550559.55</t>
  </si>
  <si>
    <t>2868066.37</t>
  </si>
  <si>
    <t>13692.28</t>
  </si>
  <si>
    <t>789468.84</t>
  </si>
  <si>
    <t>2666187.33</t>
  </si>
  <si>
    <t>15001.00</t>
  </si>
  <si>
    <t>16721.20</t>
  </si>
  <si>
    <t>758405.15</t>
  </si>
  <si>
    <t>1320087.09</t>
  </si>
  <si>
    <t>555972.89</t>
  </si>
  <si>
    <t>341162.00</t>
  </si>
  <si>
    <t>0214</t>
  </si>
  <si>
    <t>VIDIGUEIRA</t>
  </si>
  <si>
    <t>7895513.83</t>
  </si>
  <si>
    <t>6026332.28</t>
  </si>
  <si>
    <t>3569425.98</t>
  </si>
  <si>
    <t>1813581.07</t>
  </si>
  <si>
    <t>17891.07</t>
  </si>
  <si>
    <t>625434.16</t>
  </si>
  <si>
    <t>973527.55</t>
  </si>
  <si>
    <t>746275.07</t>
  </si>
  <si>
    <t>26499.51</t>
  </si>
  <si>
    <t>47047.58</t>
  </si>
  <si>
    <t>153705.39</t>
  </si>
  <si>
    <t>895654.00</t>
  </si>
  <si>
    <t>0815</t>
  </si>
  <si>
    <t>VILA DO BISPO</t>
  </si>
  <si>
    <t>12598805.12</t>
  </si>
  <si>
    <t>9515195.69</t>
  </si>
  <si>
    <t>4122453.13</t>
  </si>
  <si>
    <t>3799688.64</t>
  </si>
  <si>
    <t>109462.92</t>
  </si>
  <si>
    <t>1483591.00</t>
  </si>
  <si>
    <t>2644270.35</t>
  </si>
  <si>
    <t>717552.75</t>
  </si>
  <si>
    <t>1051411.78</t>
  </si>
  <si>
    <t>154894.69</t>
  </si>
  <si>
    <t>76752.11</t>
  </si>
  <si>
    <t>643659.02</t>
  </si>
  <si>
    <t>439339.08</t>
  </si>
  <si>
    <t>4101</t>
  </si>
  <si>
    <t>VILA DO PORTO</t>
  </si>
  <si>
    <t>6169084.96</t>
  </si>
  <si>
    <t>4409928.46</t>
  </si>
  <si>
    <t>2156736.32</t>
  </si>
  <si>
    <t>1638625.87</t>
  </si>
  <si>
    <t>220344.91</t>
  </si>
  <si>
    <t>394221.36</t>
  </si>
  <si>
    <t>953610.09</t>
  </si>
  <si>
    <t>3292.00</t>
  </si>
  <si>
    <t>27279.96</t>
  </si>
  <si>
    <t>92642.40</t>
  </si>
  <si>
    <t>634121.89</t>
  </si>
  <si>
    <t>196273.84</t>
  </si>
  <si>
    <t>805546.41</t>
  </si>
  <si>
    <t>3255807.81</t>
  </si>
  <si>
    <t>2246524.62</t>
  </si>
  <si>
    <t>967151.47</t>
  </si>
  <si>
    <t>987141.33</t>
  </si>
  <si>
    <t>8765.38</t>
  </si>
  <si>
    <t>283466.44</t>
  </si>
  <si>
    <t>566180.10</t>
  </si>
  <si>
    <t>74580.50</t>
  </si>
  <si>
    <t>164172.96</t>
  </si>
  <si>
    <t>11461.49</t>
  </si>
  <si>
    <t>207212.36</t>
  </si>
  <si>
    <t>108752.79</t>
  </si>
  <si>
    <t>443103.09</t>
  </si>
  <si>
    <t>2227651.98</t>
  </si>
  <si>
    <t>1609100.80</t>
  </si>
  <si>
    <t>493160.63</t>
  </si>
  <si>
    <t>944946.04</t>
  </si>
  <si>
    <t>8744.11</t>
  </si>
  <si>
    <t>162250.02</t>
  </si>
  <si>
    <t>333237.28</t>
  </si>
  <si>
    <t>199.26</t>
  </si>
  <si>
    <t>92656.34</t>
  </si>
  <si>
    <t>197751.17</t>
  </si>
  <si>
    <t>42630.51</t>
  </si>
  <si>
    <t>285313.90</t>
  </si>
  <si>
    <t>2028056.83</t>
  </si>
  <si>
    <t>1522797.78</t>
  </si>
  <si>
    <t>676921.25</t>
  </si>
  <si>
    <t>740180.22</t>
  </si>
  <si>
    <t>28880.13</t>
  </si>
  <si>
    <t>76816.18</t>
  </si>
  <si>
    <t>162316.91</t>
  </si>
  <si>
    <t>141195.52</t>
  </si>
  <si>
    <t>15199.21</t>
  </si>
  <si>
    <t>342942.14</t>
  </si>
  <si>
    <t>904494.66</t>
  </si>
  <si>
    <t>751852.55</t>
  </si>
  <si>
    <t>415188.89</t>
  </si>
  <si>
    <t>237953.06</t>
  </si>
  <si>
    <t>169.55</t>
  </si>
  <si>
    <t>98541.05</t>
  </si>
  <si>
    <t>147502.95</t>
  </si>
  <si>
    <t>2350.69</t>
  </si>
  <si>
    <t>17435.86</t>
  </si>
  <si>
    <t>52826.65</t>
  </si>
  <si>
    <t>15994.00</t>
  </si>
  <si>
    <t>58895.75</t>
  </si>
  <si>
    <t>5139.16</t>
  </si>
  <si>
    <t>2845251.45</t>
  </si>
  <si>
    <t>2342874.19</t>
  </si>
  <si>
    <t>1263841.53</t>
  </si>
  <si>
    <t>763247.01</t>
  </si>
  <si>
    <t>22962.98</t>
  </si>
  <si>
    <t>292822.67</t>
  </si>
  <si>
    <t>330714.08</t>
  </si>
  <si>
    <t>258754.61</t>
  </si>
  <si>
    <t>1279.20</t>
  </si>
  <si>
    <t>12606.06</t>
  </si>
  <si>
    <t>58074.21</t>
  </si>
  <si>
    <t>171663.18</t>
  </si>
  <si>
    <t>5183604.31</t>
  </si>
  <si>
    <t>3909743.62</t>
  </si>
  <si>
    <t>1316388.93</t>
  </si>
  <si>
    <t>2047947.53</t>
  </si>
  <si>
    <t>13244.69</t>
  </si>
  <si>
    <t>532162.47</t>
  </si>
  <si>
    <t>913460.58</t>
  </si>
  <si>
    <t>195000.00</t>
  </si>
  <si>
    <t>163595.72</t>
  </si>
  <si>
    <t>439904.75</t>
  </si>
  <si>
    <t>114960.11</t>
  </si>
  <si>
    <t>360400.11</t>
  </si>
  <si>
    <t>853783.95</t>
  </si>
  <si>
    <t>580206.62</t>
  </si>
  <si>
    <t>387825.19</t>
  </si>
  <si>
    <t>172140.81</t>
  </si>
  <si>
    <t>8907.65</t>
  </si>
  <si>
    <t>11332.97</t>
  </si>
  <si>
    <t>105387.54</t>
  </si>
  <si>
    <t>94064.58</t>
  </si>
  <si>
    <t>5058.05</t>
  </si>
  <si>
    <t>6264.91</t>
  </si>
  <si>
    <t>168189.79</t>
  </si>
  <si>
    <t>3934553.84</t>
  </si>
  <si>
    <t>2687476.82</t>
  </si>
  <si>
    <t>1212560.62</t>
  </si>
  <si>
    <t>874648.44</t>
  </si>
  <si>
    <t>28573.00</t>
  </si>
  <si>
    <t>571694.76</t>
  </si>
  <si>
    <t>556960.31</t>
  </si>
  <si>
    <t>236626.53</t>
  </si>
  <si>
    <t>50343.46</t>
  </si>
  <si>
    <t>99839.28</t>
  </si>
  <si>
    <t>170151.04</t>
  </si>
  <si>
    <t>690116.71</t>
  </si>
  <si>
    <t>23936544.53</t>
  </si>
  <si>
    <t>17860910.77</t>
  </si>
  <si>
    <t>6985862.92</t>
  </si>
  <si>
    <t>6901991.41</t>
  </si>
  <si>
    <t>131956.81</t>
  </si>
  <si>
    <t>3841099.63</t>
  </si>
  <si>
    <t>4219767.66</t>
  </si>
  <si>
    <t>129645.00</t>
  </si>
  <si>
    <t>1269558.77</t>
  </si>
  <si>
    <t>14341.64</t>
  </si>
  <si>
    <t>1459960.08</t>
  </si>
  <si>
    <t>1346262.17</t>
  </si>
  <si>
    <t>1855866.10</t>
  </si>
  <si>
    <t>3309965.13</t>
  </si>
  <si>
    <t>2550472.86</t>
  </si>
  <si>
    <t>1018769.44</t>
  </si>
  <si>
    <t>1150537.29</t>
  </si>
  <si>
    <t>15077.79</t>
  </si>
  <si>
    <t>366088.34</t>
  </si>
  <si>
    <t>592010.14</t>
  </si>
  <si>
    <t>4156.17</t>
  </si>
  <si>
    <t>2018.73</t>
  </si>
  <si>
    <t>201621.17</t>
  </si>
  <si>
    <t>310495.80</t>
  </si>
  <si>
    <t>73718.27</t>
  </si>
  <si>
    <t>167482.13</t>
  </si>
  <si>
    <t>2157039.52</t>
  </si>
  <si>
    <t>1725968.53</t>
  </si>
  <si>
    <t>821509.01</t>
  </si>
  <si>
    <t>661870.07</t>
  </si>
  <si>
    <t>574.61</t>
  </si>
  <si>
    <t>242014.84</t>
  </si>
  <si>
    <t>149319.93</t>
  </si>
  <si>
    <t>1181.94</t>
  </si>
  <si>
    <t>25789.21</t>
  </si>
  <si>
    <t>3596.68</t>
  </si>
  <si>
    <t>89828.60</t>
  </si>
  <si>
    <t>28923.50</t>
  </si>
  <si>
    <t>281751.06</t>
  </si>
  <si>
    <t>1837351.87</t>
  </si>
  <si>
    <t>1499071.87</t>
  </si>
  <si>
    <t>668431.61</t>
  </si>
  <si>
    <t>492731.99</t>
  </si>
  <si>
    <t>17.65</t>
  </si>
  <si>
    <t>337890.62</t>
  </si>
  <si>
    <t>312416.35</t>
  </si>
  <si>
    <t>43399.11</t>
  </si>
  <si>
    <t>171475.40</t>
  </si>
  <si>
    <t>20651.52</t>
  </si>
  <si>
    <t>74411.60</t>
  </si>
  <si>
    <t>25863.65</t>
  </si>
  <si>
    <t>15332804.10</t>
  </si>
  <si>
    <t>11426846.56</t>
  </si>
  <si>
    <t>5831200.43</t>
  </si>
  <si>
    <t>3730650.50</t>
  </si>
  <si>
    <t>51394.63</t>
  </si>
  <si>
    <t>1813601.00</t>
  </si>
  <si>
    <t>1651858.60</t>
  </si>
  <si>
    <t>124943.72</t>
  </si>
  <si>
    <t>57280.11</t>
  </si>
  <si>
    <t>937727.19</t>
  </si>
  <si>
    <t>531907.58</t>
  </si>
  <si>
    <t>2254098.94</t>
  </si>
  <si>
    <t>1228824.92</t>
  </si>
  <si>
    <t>998643.53</t>
  </si>
  <si>
    <t>534761.04</t>
  </si>
  <si>
    <t>327502.08</t>
  </si>
  <si>
    <t>2199.21</t>
  </si>
  <si>
    <t>134181.20</t>
  </si>
  <si>
    <t>140504.24</t>
  </si>
  <si>
    <t>51032.46</t>
  </si>
  <si>
    <t>89471.78</t>
  </si>
  <si>
    <t>89677.15</t>
  </si>
  <si>
    <t>2821415.57</t>
  </si>
  <si>
    <t>2271144.56</t>
  </si>
  <si>
    <t>964172.34</t>
  </si>
  <si>
    <t>1001522.30</t>
  </si>
  <si>
    <t>222.36</t>
  </si>
  <si>
    <t>305227.56</t>
  </si>
  <si>
    <t>508592.95</t>
  </si>
  <si>
    <t>69680.00</t>
  </si>
  <si>
    <t>30034.76</t>
  </si>
  <si>
    <t>231989.47</t>
  </si>
  <si>
    <t>110243.43</t>
  </si>
  <si>
    <t>41678.06</t>
  </si>
  <si>
    <t>2959289.89</t>
  </si>
  <si>
    <t>2042078.31</t>
  </si>
  <si>
    <t>949028.99</t>
  </si>
  <si>
    <t>784726.75</t>
  </si>
  <si>
    <t>19497.19</t>
  </si>
  <si>
    <t>288825.38</t>
  </si>
  <si>
    <t>519894.65</t>
  </si>
  <si>
    <t>2853.60</t>
  </si>
  <si>
    <t>476221.39</t>
  </si>
  <si>
    <t>40819.66</t>
  </si>
  <si>
    <t>397316.93</t>
  </si>
  <si>
    <t>8095687.71</t>
  </si>
  <si>
    <t>6843728.32</t>
  </si>
  <si>
    <t>3983795.18</t>
  </si>
  <si>
    <t>2341892.47</t>
  </si>
  <si>
    <t>211848.83</t>
  </si>
  <si>
    <t>306191.84</t>
  </si>
  <si>
    <t>616136.03</t>
  </si>
  <si>
    <t>109167.60</t>
  </si>
  <si>
    <t>337665.00</t>
  </si>
  <si>
    <t>169303.43</t>
  </si>
  <si>
    <t>635823.36</t>
  </si>
  <si>
    <t>500119.28</t>
  </si>
  <si>
    <t>258682.42</t>
  </si>
  <si>
    <t>130927.72</t>
  </si>
  <si>
    <t>120907.57</t>
  </si>
  <si>
    <t>331.28</t>
  </si>
  <si>
    <t>6515.85</t>
  </si>
  <si>
    <t>208923.19</t>
  </si>
  <si>
    <t>19137.02</t>
  </si>
  <si>
    <t>145588.59</t>
  </si>
  <si>
    <t>9440.89</t>
  </si>
  <si>
    <t>34756.69</t>
  </si>
  <si>
    <t>32513.67</t>
  </si>
  <si>
    <t>4738231.79</t>
  </si>
  <si>
    <t>3082352.39</t>
  </si>
  <si>
    <t>1280184.66</t>
  </si>
  <si>
    <t>1288860.69</t>
  </si>
  <si>
    <t>131456.05</t>
  </si>
  <si>
    <t>381850.99</t>
  </si>
  <si>
    <t>609139.55</t>
  </si>
  <si>
    <t>697.53</t>
  </si>
  <si>
    <t>162034.14</t>
  </si>
  <si>
    <t>8303.40</t>
  </si>
  <si>
    <t>216952.15</t>
  </si>
  <si>
    <t>221152.33</t>
  </si>
  <si>
    <t>1046739.85</t>
  </si>
  <si>
    <t>1727254.39</t>
  </si>
  <si>
    <t>1179149.39</t>
  </si>
  <si>
    <t>603702.04</t>
  </si>
  <si>
    <t>378213.42</t>
  </si>
  <si>
    <t>2783.51</t>
  </si>
  <si>
    <t>194450.42</t>
  </si>
  <si>
    <t>410502.32</t>
  </si>
  <si>
    <t>182126.26</t>
  </si>
  <si>
    <t>21439.43</t>
  </si>
  <si>
    <t>119572.32</t>
  </si>
  <si>
    <t>87364.31</t>
  </si>
  <si>
    <t>137602.68</t>
  </si>
  <si>
    <t>2243830.91</t>
  </si>
  <si>
    <t>1883512.17</t>
  </si>
  <si>
    <t>701582.25</t>
  </si>
  <si>
    <t>901164.70</t>
  </si>
  <si>
    <t>3274.41</t>
  </si>
  <si>
    <t>277490.81</t>
  </si>
  <si>
    <t>324280.62</t>
  </si>
  <si>
    <t>42575.09</t>
  </si>
  <si>
    <t>1783.50</t>
  </si>
  <si>
    <t>89392.11</t>
  </si>
  <si>
    <t>113436.17</t>
  </si>
  <si>
    <t>77093.75</t>
  </si>
  <si>
    <t>36038.12</t>
  </si>
  <si>
    <t>5415217.95</t>
  </si>
  <si>
    <t>4139723.42</t>
  </si>
  <si>
    <t>2048481.02</t>
  </si>
  <si>
    <t>1686786.86</t>
  </si>
  <si>
    <t>29666.01</t>
  </si>
  <si>
    <t>374789.53</t>
  </si>
  <si>
    <t>1043421.82</t>
  </si>
  <si>
    <t>21941.85</t>
  </si>
  <si>
    <t>338773.25</t>
  </si>
  <si>
    <t>63336.18</t>
  </si>
  <si>
    <t>299209.60</t>
  </si>
  <si>
    <t>320160.94</t>
  </si>
  <si>
    <t>232072.71</t>
  </si>
  <si>
    <t>2031584.21</t>
  </si>
  <si>
    <t>1521169.23</t>
  </si>
  <si>
    <t>612267.10</t>
  </si>
  <si>
    <t>595431.24</t>
  </si>
  <si>
    <t>16085.64</t>
  </si>
  <si>
    <t>297385.25</t>
  </si>
  <si>
    <t>292405.46</t>
  </si>
  <si>
    <t>17229.63</t>
  </si>
  <si>
    <t>25686.90</t>
  </si>
  <si>
    <t>42153.47</t>
  </si>
  <si>
    <t>23479.21</t>
  </si>
  <si>
    <t>183856.25</t>
  </si>
  <si>
    <t>218009.52</t>
  </si>
  <si>
    <t>632149.66</t>
  </si>
  <si>
    <t>541078.67</t>
  </si>
  <si>
    <t>297025.22</t>
  </si>
  <si>
    <t>157366.90</t>
  </si>
  <si>
    <t>111.26</t>
  </si>
  <si>
    <t>86575.29</t>
  </si>
  <si>
    <t>45009.90</t>
  </si>
  <si>
    <t>1435.84</t>
  </si>
  <si>
    <t>43574.06</t>
  </si>
  <si>
    <t>46061.09</t>
  </si>
  <si>
    <t>6694372.65</t>
  </si>
  <si>
    <t>5156090.20</t>
  </si>
  <si>
    <t>2195511.95</t>
  </si>
  <si>
    <t>1952957.65</t>
  </si>
  <si>
    <t>29211.76</t>
  </si>
  <si>
    <t>978408.84</t>
  </si>
  <si>
    <t>1101404.32</t>
  </si>
  <si>
    <t>15774.88</t>
  </si>
  <si>
    <t>372260.28</t>
  </si>
  <si>
    <t>377833.88</t>
  </si>
  <si>
    <t>202791.01</t>
  </si>
  <si>
    <t>132744.27</t>
  </si>
  <si>
    <t>436878.13</t>
  </si>
  <si>
    <t>3108869.02</t>
  </si>
  <si>
    <t>1795801.36</t>
  </si>
  <si>
    <t>1000437.75</t>
  </si>
  <si>
    <t>648076.07</t>
  </si>
  <si>
    <t>818.03</t>
  </si>
  <si>
    <t>146469.51</t>
  </si>
  <si>
    <t>1237970.18</t>
  </si>
  <si>
    <t>10359.73</t>
  </si>
  <si>
    <t>378873.24</t>
  </si>
  <si>
    <t>218385.63</t>
  </si>
  <si>
    <t>492494.25</t>
  </si>
  <si>
    <t>137857.33</t>
  </si>
  <si>
    <t>75097.48</t>
  </si>
  <si>
    <t>6354454.72</t>
  </si>
  <si>
    <t>5238727.18</t>
  </si>
  <si>
    <t>3101949.14</t>
  </si>
  <si>
    <t>1395304.59</t>
  </si>
  <si>
    <t>751.13</t>
  </si>
  <si>
    <t>740722.32</t>
  </si>
  <si>
    <t>700718.45</t>
  </si>
  <si>
    <t>25557.73</t>
  </si>
  <si>
    <t>101994.13</t>
  </si>
  <si>
    <t>90620.00</t>
  </si>
  <si>
    <t>89283.96</t>
  </si>
  <si>
    <t>393262.63</t>
  </si>
  <si>
    <t>415009.09</t>
  </si>
  <si>
    <t>5858130.20</t>
  </si>
  <si>
    <t>4979830.65</t>
  </si>
  <si>
    <t>1910274.20</t>
  </si>
  <si>
    <t>1981049.27</t>
  </si>
  <si>
    <t>1843.54</t>
  </si>
  <si>
    <t>1086663.64</t>
  </si>
  <si>
    <t>443206.08</t>
  </si>
  <si>
    <t>19184.41</t>
  </si>
  <si>
    <t>19090.67</t>
  </si>
  <si>
    <t>265293.76</t>
  </si>
  <si>
    <t>139637.24</t>
  </si>
  <si>
    <t>435093.47</t>
  </si>
  <si>
    <t>1554102.01</t>
  </si>
  <si>
    <t>1037234.75</t>
  </si>
  <si>
    <t>339533.13</t>
  </si>
  <si>
    <t>485207.31</t>
  </si>
  <si>
    <t>1761.65</t>
  </si>
  <si>
    <t>210732.66</t>
  </si>
  <si>
    <t>455103.62</t>
  </si>
  <si>
    <t>247597.08</t>
  </si>
  <si>
    <t>40691.97</t>
  </si>
  <si>
    <t>71936.85</t>
  </si>
  <si>
    <t>94877.72</t>
  </si>
  <si>
    <t>61763.64</t>
  </si>
  <si>
    <t>846308.58</t>
  </si>
  <si>
    <t>780885.25</t>
  </si>
  <si>
    <t>330529.83</t>
  </si>
  <si>
    <t>366898.60</t>
  </si>
  <si>
    <t>83456.82</t>
  </si>
  <si>
    <t>31185.33</t>
  </si>
  <si>
    <t>20527.08</t>
  </si>
  <si>
    <t>268.24</t>
  </si>
  <si>
    <t>5390.01</t>
  </si>
  <si>
    <t>34238.00</t>
  </si>
  <si>
    <t>6458742.93</t>
  </si>
  <si>
    <t>5456192.69</t>
  </si>
  <si>
    <t>2665474.73</t>
  </si>
  <si>
    <t>1898588.85</t>
  </si>
  <si>
    <t>18625.60</t>
  </si>
  <si>
    <t>873503.51</t>
  </si>
  <si>
    <t>711062.79</t>
  </si>
  <si>
    <t>3000.00</t>
  </si>
  <si>
    <t>69273.52</t>
  </si>
  <si>
    <t>80285.07</t>
  </si>
  <si>
    <t>558504.20</t>
  </si>
  <si>
    <t>291487.45</t>
  </si>
  <si>
    <t>7843726.77</t>
  </si>
  <si>
    <t>4755199.55</t>
  </si>
  <si>
    <t>1830824.30</t>
  </si>
  <si>
    <t>2247562.38</t>
  </si>
  <si>
    <t>937.37</t>
  </si>
  <si>
    <t>675875.50</t>
  </si>
  <si>
    <t>2376623.56</t>
  </si>
  <si>
    <t>60000.00</t>
  </si>
  <si>
    <t>494804.59</t>
  </si>
  <si>
    <t>992165.35</t>
  </si>
  <si>
    <t>378074.76</t>
  </si>
  <si>
    <t>451578.86</t>
  </si>
  <si>
    <t>711903.66</t>
  </si>
  <si>
    <t>1672991.54</t>
  </si>
  <si>
    <t>1528341.43</t>
  </si>
  <si>
    <t>833728.23</t>
  </si>
  <si>
    <t>418304.89</t>
  </si>
  <si>
    <t>12500.34</t>
  </si>
  <si>
    <t>263807.97</t>
  </si>
  <si>
    <t>50517.09</t>
  </si>
  <si>
    <t>4201.96</t>
  </si>
  <si>
    <t>1715.40</t>
  </si>
  <si>
    <t>26620.80</t>
  </si>
  <si>
    <t>17978.93</t>
  </si>
  <si>
    <t>94133.02</t>
  </si>
  <si>
    <t>2657269.83</t>
  </si>
  <si>
    <t>2040997.11</t>
  </si>
  <si>
    <t>1033981.94</t>
  </si>
  <si>
    <t>641495.73</t>
  </si>
  <si>
    <t>15522.83</t>
  </si>
  <si>
    <t>349996.61</t>
  </si>
  <si>
    <t>60051.43</t>
  </si>
  <si>
    <t>35438.46</t>
  </si>
  <si>
    <t>24014.57</t>
  </si>
  <si>
    <t>598.40</t>
  </si>
  <si>
    <t>556221.29</t>
  </si>
  <si>
    <t>3497455.31</t>
  </si>
  <si>
    <t>2754930.86</t>
  </si>
  <si>
    <t>1423188.97</t>
  </si>
  <si>
    <t>1072411.47</t>
  </si>
  <si>
    <t>1677.15</t>
  </si>
  <si>
    <t>257653.27</t>
  </si>
  <si>
    <t>582830.58</t>
  </si>
  <si>
    <t>52916.52</t>
  </si>
  <si>
    <t>269984.17</t>
  </si>
  <si>
    <t>113890.08</t>
  </si>
  <si>
    <t>146039.81</t>
  </si>
  <si>
    <t>159693.87</t>
  </si>
  <si>
    <t>1442112.72</t>
  </si>
  <si>
    <t>1182545.03</t>
  </si>
  <si>
    <t>675883.31</t>
  </si>
  <si>
    <t>314641.89</t>
  </si>
  <si>
    <t>5370.32</t>
  </si>
  <si>
    <t>186649.51</t>
  </si>
  <si>
    <t>182713.85</t>
  </si>
  <si>
    <t>58188.92</t>
  </si>
  <si>
    <t>19449.99</t>
  </si>
  <si>
    <t>13846.95</t>
  </si>
  <si>
    <t>91227.99</t>
  </si>
  <si>
    <t>76853.84</t>
  </si>
  <si>
    <t>2791459.10</t>
  </si>
  <si>
    <t>1701683.44</t>
  </si>
  <si>
    <t>704146.53</t>
  </si>
  <si>
    <t>788756.16</t>
  </si>
  <si>
    <t>17276.97</t>
  </si>
  <si>
    <t>191503.78</t>
  </si>
  <si>
    <t>649103.55</t>
  </si>
  <si>
    <t>75700.00</t>
  </si>
  <si>
    <t>29365.98</t>
  </si>
  <si>
    <t>26580.54</t>
  </si>
  <si>
    <t>267912.79</t>
  </si>
  <si>
    <t>249544.24</t>
  </si>
  <si>
    <t>440672.11</t>
  </si>
  <si>
    <t>8701787.42</t>
  </si>
  <si>
    <t>7462759.55</t>
  </si>
  <si>
    <t>2704554.34</t>
  </si>
  <si>
    <t>3124592.22</t>
  </si>
  <si>
    <t>9149.17</t>
  </si>
  <si>
    <t>1624463.82</t>
  </si>
  <si>
    <t>654328.95</t>
  </si>
  <si>
    <t>3960.00</t>
  </si>
  <si>
    <t>193812.05</t>
  </si>
  <si>
    <t>24864.42</t>
  </si>
  <si>
    <t>431692.48</t>
  </si>
  <si>
    <t>584698.92</t>
  </si>
  <si>
    <t>2655442.33</t>
  </si>
  <si>
    <t>2067752.61</t>
  </si>
  <si>
    <t>885666.42</t>
  </si>
  <si>
    <t>586162.78</t>
  </si>
  <si>
    <t>29497.94</t>
  </si>
  <si>
    <t>566425.47</t>
  </si>
  <si>
    <t>497582.11</t>
  </si>
  <si>
    <t>353.60</t>
  </si>
  <si>
    <t>192113.59</t>
  </si>
  <si>
    <t>11239.81</t>
  </si>
  <si>
    <t>159473.79</t>
  </si>
  <si>
    <t>134401.32</t>
  </si>
  <si>
    <t>90107.61</t>
  </si>
  <si>
    <t>3069646.38</t>
  </si>
  <si>
    <t>2646255.19</t>
  </si>
  <si>
    <t>1114026.91</t>
  </si>
  <si>
    <t>1331776.80</t>
  </si>
  <si>
    <t>200451.48</t>
  </si>
  <si>
    <t>384727.20</t>
  </si>
  <si>
    <t>133359.70</t>
  </si>
  <si>
    <t>11108.80</t>
  </si>
  <si>
    <t>44270.84</t>
  </si>
  <si>
    <t>127233.92</t>
  </si>
  <si>
    <t>68753.94</t>
  </si>
  <si>
    <t>38663.99</t>
  </si>
  <si>
    <t>2794804.34</t>
  </si>
  <si>
    <t>2056628.22</t>
  </si>
  <si>
    <t>654640.64</t>
  </si>
  <si>
    <t>879990.46</t>
  </si>
  <si>
    <t>16631.02</t>
  </si>
  <si>
    <t>505366.10</t>
  </si>
  <si>
    <t>386211.24</t>
  </si>
  <si>
    <t>20898.57</t>
  </si>
  <si>
    <t>11928.21</t>
  </si>
  <si>
    <t>883.51</t>
  </si>
  <si>
    <t>100662.88</t>
  </si>
  <si>
    <t>251838.07</t>
  </si>
  <si>
    <t>351964.88</t>
  </si>
  <si>
    <t>1713</t>
  </si>
  <si>
    <t>VILA POUCA DE AGUIAR</t>
  </si>
  <si>
    <t>16685478.19</t>
  </si>
  <si>
    <t>12335073.77</t>
  </si>
  <si>
    <t>4943017.19</t>
  </si>
  <si>
    <t>4671464.85</t>
  </si>
  <si>
    <t>28842.06</t>
  </si>
  <si>
    <t>2691749.67</t>
  </si>
  <si>
    <t>3474565.47</t>
  </si>
  <si>
    <t>49477.50</t>
  </si>
  <si>
    <t>50024.34</t>
  </si>
  <si>
    <t>611388.61</t>
  </si>
  <si>
    <t>2102229.94</t>
  </si>
  <si>
    <t>661445.08</t>
  </si>
  <si>
    <t>875838.95</t>
  </si>
  <si>
    <t>0816</t>
  </si>
  <si>
    <t>VILA REAL DE SANTO ANTÓNIO</t>
  </si>
  <si>
    <t>22771339.79</t>
  </si>
  <si>
    <t>17114813.13</t>
  </si>
  <si>
    <t>7255491.33</t>
  </si>
  <si>
    <t>5537610.28</t>
  </si>
  <si>
    <t>1483220.40</t>
  </si>
  <si>
    <t>2838491.12</t>
  </si>
  <si>
    <t>1247276.09</t>
  </si>
  <si>
    <t>21884.75</t>
  </si>
  <si>
    <t>222741.27</t>
  </si>
  <si>
    <t>78085.51</t>
  </si>
  <si>
    <t>62253.49</t>
  </si>
  <si>
    <t>862311.07</t>
  </si>
  <si>
    <t>4409250.57</t>
  </si>
  <si>
    <t>0411</t>
  </si>
  <si>
    <t>VIMIOSO</t>
  </si>
  <si>
    <t>8383433.67</t>
  </si>
  <si>
    <t>6861042.95</t>
  </si>
  <si>
    <t>2685045.44</t>
  </si>
  <si>
    <t>3161832.07</t>
  </si>
  <si>
    <t>30461.17</t>
  </si>
  <si>
    <t>983704.27</t>
  </si>
  <si>
    <t>1080713.26</t>
  </si>
  <si>
    <t>55300.00</t>
  </si>
  <si>
    <t>83696.17</t>
  </si>
  <si>
    <t>66273.99</t>
  </si>
  <si>
    <t>474506.42</t>
  </si>
  <si>
    <t>400936.68</t>
  </si>
  <si>
    <t>441677.46</t>
  </si>
  <si>
    <t>0412</t>
  </si>
  <si>
    <t>VINHAIS</t>
  </si>
  <si>
    <t>12268191.43</t>
  </si>
  <si>
    <t>9272220.82</t>
  </si>
  <si>
    <t>3606394.06</t>
  </si>
  <si>
    <t>3698605.38</t>
  </si>
  <si>
    <t>30994.26</t>
  </si>
  <si>
    <t>1936227.12</t>
  </si>
  <si>
    <t>1912086.04</t>
  </si>
  <si>
    <t>3700.01</t>
  </si>
  <si>
    <t>183917.11</t>
  </si>
  <si>
    <t>196957.93</t>
  </si>
  <si>
    <t>1166730.63</t>
  </si>
  <si>
    <t>360780.36</t>
  </si>
  <si>
    <t>1083884.57</t>
  </si>
  <si>
    <t>1823</t>
  </si>
  <si>
    <t>VISEU</t>
  </si>
  <si>
    <t>59061360.74</t>
  </si>
  <si>
    <t>45015222.42</t>
  </si>
  <si>
    <t>13744879.03</t>
  </si>
  <si>
    <t>21220843.31</t>
  </si>
  <si>
    <t>148113.05</t>
  </si>
  <si>
    <t>9901387.03</t>
  </si>
  <si>
    <t>6325075.07</t>
  </si>
  <si>
    <t>635849.56</t>
  </si>
  <si>
    <t>1895401.09</t>
  </si>
  <si>
    <t>6890.34</t>
  </si>
  <si>
    <t>1165226.92</t>
  </si>
  <si>
    <t>2621707.16</t>
  </si>
  <si>
    <t>7721063.25</t>
  </si>
  <si>
    <t>0314</t>
  </si>
  <si>
    <t>VIZELA</t>
  </si>
  <si>
    <t>12159330.22</t>
  </si>
  <si>
    <t>9180751.90</t>
  </si>
  <si>
    <t>4381262.90</t>
  </si>
  <si>
    <t>2995339.79</t>
  </si>
  <si>
    <t>186269.05</t>
  </si>
  <si>
    <t>1617880.16</t>
  </si>
  <si>
    <t>1488412.33</t>
  </si>
  <si>
    <t>169344.32</t>
  </si>
  <si>
    <t>34471.20</t>
  </si>
  <si>
    <t>375011.00</t>
  </si>
  <si>
    <t>909585.81</t>
  </si>
  <si>
    <t>1490165.99</t>
  </si>
  <si>
    <t>11514086.84</t>
  </si>
  <si>
    <t>9873034.76</t>
  </si>
  <si>
    <t>4491153.30</t>
  </si>
  <si>
    <t>4172097.41</t>
  </si>
  <si>
    <t>1209784.05</t>
  </si>
  <si>
    <t>1554545.15</t>
  </si>
  <si>
    <t>51510.00</t>
  </si>
  <si>
    <t>82106.55</t>
  </si>
  <si>
    <t>389204.72</t>
  </si>
  <si>
    <t>203106.63</t>
  </si>
  <si>
    <t>828617.25</t>
  </si>
  <si>
    <t>86506.93</t>
  </si>
  <si>
    <t>1447682.86</t>
  </si>
  <si>
    <t>1304639.52</t>
  </si>
  <si>
    <t>700077.35</t>
  </si>
  <si>
    <t>372760.40</t>
  </si>
  <si>
    <t>6495.17</t>
  </si>
  <si>
    <t>225306.60</t>
  </si>
  <si>
    <t>101340.83</t>
  </si>
  <si>
    <t>9627.61</t>
  </si>
  <si>
    <t>54678.83</t>
  </si>
  <si>
    <t>7980.86</t>
  </si>
  <si>
    <t>29053.53</t>
  </si>
  <si>
    <t>41702.51</t>
  </si>
  <si>
    <t>6403345.53</t>
  </si>
  <si>
    <t>4559578.37</t>
  </si>
  <si>
    <t>1541853.31</t>
  </si>
  <si>
    <t>2660542.59</t>
  </si>
  <si>
    <t>26672.05</t>
  </si>
  <si>
    <t>330510.42</t>
  </si>
  <si>
    <t>1381043.05</t>
  </si>
  <si>
    <t>633078.15</t>
  </si>
  <si>
    <t>13161.42</t>
  </si>
  <si>
    <t>120339.37</t>
  </si>
  <si>
    <t>365128.35</t>
  </si>
  <si>
    <t>249335.76</t>
  </si>
  <si>
    <t>462724.11</t>
  </si>
  <si>
    <t>2404151.44</t>
  </si>
  <si>
    <t>1689052.73</t>
  </si>
  <si>
    <t>842270.98</t>
  </si>
  <si>
    <t>424514.21</t>
  </si>
  <si>
    <t>3804.36</t>
  </si>
  <si>
    <t>418463.18</t>
  </si>
  <si>
    <t>547524.38</t>
  </si>
  <si>
    <t>33208.81</t>
  </si>
  <si>
    <t>14176.44</t>
  </si>
  <si>
    <t>486385.92</t>
  </si>
  <si>
    <t>13753.21</t>
  </si>
  <si>
    <t>167574.33</t>
  </si>
  <si>
    <t>3585293.03</t>
  </si>
  <si>
    <t>2743584.99</t>
  </si>
  <si>
    <t>1109653.70</t>
  </si>
  <si>
    <t>1318138.82</t>
  </si>
  <si>
    <t>31752.89</t>
  </si>
  <si>
    <t>284039.58</t>
  </si>
  <si>
    <t>493666.52</t>
  </si>
  <si>
    <t>127636.44</t>
  </si>
  <si>
    <t>182303.71</t>
  </si>
  <si>
    <t>183726.37</t>
  </si>
  <si>
    <t>348041.52</t>
  </si>
  <si>
    <t>1600944.97</t>
  </si>
  <si>
    <t>1080880.11</t>
  </si>
  <si>
    <t>475500.95</t>
  </si>
  <si>
    <t>472252.95</t>
  </si>
  <si>
    <t>2596.81</t>
  </si>
  <si>
    <t>130529.40</t>
  </si>
  <si>
    <t>406461.12</t>
  </si>
  <si>
    <t>298525.15</t>
  </si>
  <si>
    <t>43676.96</t>
  </si>
  <si>
    <t>3055.79</t>
  </si>
  <si>
    <t>53203.22</t>
  </si>
  <si>
    <t>113603.74</t>
  </si>
  <si>
    <t>3551830.85</t>
  </si>
  <si>
    <t>2728851.73</t>
  </si>
  <si>
    <t>1328095.99</t>
  </si>
  <si>
    <t>1011347.35</t>
  </si>
  <si>
    <t>6551.82</t>
  </si>
  <si>
    <t>382856.57</t>
  </si>
  <si>
    <t>756868.64</t>
  </si>
  <si>
    <t>216115.47</t>
  </si>
  <si>
    <t>37683.45</t>
  </si>
  <si>
    <t>451846.54</t>
  </si>
  <si>
    <t>51223.18</t>
  </si>
  <si>
    <t>66110.48</t>
  </si>
  <si>
    <t>3024456.41</t>
  </si>
  <si>
    <t>2419787.85</t>
  </si>
  <si>
    <t>1180933.37</t>
  </si>
  <si>
    <t>1122908.35</t>
  </si>
  <si>
    <t>20035.24</t>
  </si>
  <si>
    <t>95910.89</t>
  </si>
  <si>
    <t>431689.38</t>
  </si>
  <si>
    <t>1905.27</t>
  </si>
  <si>
    <t>15220.17</t>
  </si>
  <si>
    <t>135468.56</t>
  </si>
  <si>
    <t>219588.15</t>
  </si>
  <si>
    <t>59507.23</t>
  </si>
  <si>
    <t>172979.18</t>
  </si>
  <si>
    <t>3531538.77</t>
  </si>
  <si>
    <t>2995120.36</t>
  </si>
  <si>
    <t>1048012.39</t>
  </si>
  <si>
    <t>1592431.45</t>
  </si>
  <si>
    <t>3322.92</t>
  </si>
  <si>
    <t>351353.60</t>
  </si>
  <si>
    <t>284558.83</t>
  </si>
  <si>
    <t>2977.66</t>
  </si>
  <si>
    <t>73821.85</t>
  </si>
  <si>
    <t>57566.46</t>
  </si>
  <si>
    <t>33824.92</t>
  </si>
  <si>
    <t>116367.94</t>
  </si>
  <si>
    <t>251859.58</t>
  </si>
  <si>
    <t>11817713.09</t>
  </si>
  <si>
    <t>10201087.13</t>
  </si>
  <si>
    <t>3495534.03</t>
  </si>
  <si>
    <t>5559103.14</t>
  </si>
  <si>
    <t>47512.60</t>
  </si>
  <si>
    <t>1098937.36</t>
  </si>
  <si>
    <t>1413980.14</t>
  </si>
  <si>
    <t>53643.55</t>
  </si>
  <si>
    <t>1803.29</t>
  </si>
  <si>
    <t>777348.90</t>
  </si>
  <si>
    <t>581184.40</t>
  </si>
  <si>
    <t>202645.82</t>
  </si>
  <si>
    <t>2806671.69</t>
  </si>
  <si>
    <t>2234965.69</t>
  </si>
  <si>
    <t>1105012.00</t>
  </si>
  <si>
    <t>991148.61</t>
  </si>
  <si>
    <t>2003.66</t>
  </si>
  <si>
    <t>136801.42</t>
  </si>
  <si>
    <t>491335.53</t>
  </si>
  <si>
    <t>245.38</t>
  </si>
  <si>
    <t>150570.45</t>
  </si>
  <si>
    <t>191691.38</t>
  </si>
  <si>
    <t>52642.54</t>
  </si>
  <si>
    <t>96185.78</t>
  </si>
  <si>
    <t>80370.47</t>
  </si>
  <si>
    <t>2131345.70</t>
  </si>
  <si>
    <t>1833519.26</t>
  </si>
  <si>
    <t>806392.47</t>
  </si>
  <si>
    <t>923969.35</t>
  </si>
  <si>
    <t>10404.44</t>
  </si>
  <si>
    <t>92753.00</t>
  </si>
  <si>
    <t>236104.75</t>
  </si>
  <si>
    <t>144247.93</t>
  </si>
  <si>
    <t>30743.97</t>
  </si>
  <si>
    <t>50487.39</t>
  </si>
  <si>
    <t>10625.46</t>
  </si>
  <si>
    <t>61721.69</t>
  </si>
  <si>
    <t>1960220.52</t>
  </si>
  <si>
    <t>1525659.54</t>
  </si>
  <si>
    <t>655819.58</t>
  </si>
  <si>
    <t>731014.52</t>
  </si>
  <si>
    <t>1931.99</t>
  </si>
  <si>
    <t>136893.45</t>
  </si>
  <si>
    <t>331481.35</t>
  </si>
  <si>
    <t>2632.59</t>
  </si>
  <si>
    <t>2581.10</t>
  </si>
  <si>
    <t>225538.72</t>
  </si>
  <si>
    <t>100728.94</t>
  </si>
  <si>
    <t>103079.63</t>
  </si>
  <si>
    <t>2338164.66</t>
  </si>
  <si>
    <t>1902898.54</t>
  </si>
  <si>
    <t>658911.99</t>
  </si>
  <si>
    <t>1058537.30</t>
  </si>
  <si>
    <t>20179.21</t>
  </si>
  <si>
    <t>165270.04</t>
  </si>
  <si>
    <t>371246.33</t>
  </si>
  <si>
    <t>83052.78</t>
  </si>
  <si>
    <t>37615.48</t>
  </si>
  <si>
    <t>195053.67</t>
  </si>
  <si>
    <t>55524.40</t>
  </si>
  <si>
    <t>64019.79</t>
  </si>
  <si>
    <t>2339088.40</t>
  </si>
  <si>
    <t>1780253.65</t>
  </si>
  <si>
    <t>622010.21</t>
  </si>
  <si>
    <t>907529.07</t>
  </si>
  <si>
    <t>37288.54</t>
  </si>
  <si>
    <t>213425.83</t>
  </si>
  <si>
    <t>430135.89</t>
  </si>
  <si>
    <t>42153.14</t>
  </si>
  <si>
    <t>40182.34</t>
  </si>
  <si>
    <t>34030.27</t>
  </si>
  <si>
    <t>230042.81</t>
  </si>
  <si>
    <t>83727.33</t>
  </si>
  <si>
    <t>128698.86</t>
  </si>
  <si>
    <t>3392440.69</t>
  </si>
  <si>
    <t>2701761.71</t>
  </si>
  <si>
    <t>1391555.60</t>
  </si>
  <si>
    <t>875741.95</t>
  </si>
  <si>
    <t>1686.06</t>
  </si>
  <si>
    <t>432778.10</t>
  </si>
  <si>
    <t>411989.41</t>
  </si>
  <si>
    <t>21802.87</t>
  </si>
  <si>
    <t>22443.74</t>
  </si>
  <si>
    <t>59912.11</t>
  </si>
  <si>
    <t>307830.69</t>
  </si>
  <si>
    <t>278689.57</t>
  </si>
  <si>
    <t>2600680.32</t>
  </si>
  <si>
    <t>2130850.26</t>
  </si>
  <si>
    <t>705273.60</t>
  </si>
  <si>
    <t>850839.36</t>
  </si>
  <si>
    <t>293413.42</t>
  </si>
  <si>
    <t>281323.88</t>
  </si>
  <si>
    <t>409065.47</t>
  </si>
  <si>
    <t>168303.23</t>
  </si>
  <si>
    <t>17021.29</t>
  </si>
  <si>
    <t>17521.06</t>
  </si>
  <si>
    <t>206219.89</t>
  </si>
  <si>
    <t>60764.59</t>
  </si>
  <si>
    <t>1144607.38</t>
  </si>
  <si>
    <t>915044.85</t>
  </si>
  <si>
    <t>397813.86</t>
  </si>
  <si>
    <t>377056.03</t>
  </si>
  <si>
    <t>2551.35</t>
  </si>
  <si>
    <t>137623.61</t>
  </si>
  <si>
    <t>113539.55</t>
  </si>
  <si>
    <t>1120.00</t>
  </si>
  <si>
    <t>112419.55</t>
  </si>
  <si>
    <t>116022.98</t>
  </si>
  <si>
    <t>4514654.60</t>
  </si>
  <si>
    <t>4191689.61</t>
  </si>
  <si>
    <t>1612326.28</t>
  </si>
  <si>
    <t>1829936.84</t>
  </si>
  <si>
    <t>868.78</t>
  </si>
  <si>
    <t>748557.71</t>
  </si>
  <si>
    <t>60472.82</t>
  </si>
  <si>
    <t>262492.17</t>
  </si>
  <si>
    <t>1131097.01</t>
  </si>
  <si>
    <t>730719.44</t>
  </si>
  <si>
    <t>380162.01</t>
  </si>
  <si>
    <t>262443.86</t>
  </si>
  <si>
    <t>21550.58</t>
  </si>
  <si>
    <t>66562.99</t>
  </si>
  <si>
    <t>141819.82</t>
  </si>
  <si>
    <t>4937.47</t>
  </si>
  <si>
    <t>4402.48</t>
  </si>
  <si>
    <t>69103.68</t>
  </si>
  <si>
    <t>63376.19</t>
  </si>
  <si>
    <t>258557.75</t>
  </si>
  <si>
    <t>11860812.00</t>
  </si>
  <si>
    <t>7771925.34</t>
  </si>
  <si>
    <t>2882003.08</t>
  </si>
  <si>
    <t>3299503.69</t>
  </si>
  <si>
    <t>426114.86</t>
  </si>
  <si>
    <t>1164303.71</t>
  </si>
  <si>
    <t>2939945.34</t>
  </si>
  <si>
    <t>323998.54</t>
  </si>
  <si>
    <t>604297.06</t>
  </si>
  <si>
    <t>255805.05</t>
  </si>
  <si>
    <t>1092846.80</t>
  </si>
  <si>
    <t>662997.89</t>
  </si>
  <si>
    <t>1148941.32</t>
  </si>
  <si>
    <t>20284015.05</t>
  </si>
  <si>
    <t>17840490.94</t>
  </si>
  <si>
    <t>9186998.23</t>
  </si>
  <si>
    <t>5606709.09</t>
  </si>
  <si>
    <t>9787.00</t>
  </si>
  <si>
    <t>3036996.62</t>
  </si>
  <si>
    <t>1325464.52</t>
  </si>
  <si>
    <t>29926.89</t>
  </si>
  <si>
    <t>240748.64</t>
  </si>
  <si>
    <t>39664.51</t>
  </si>
  <si>
    <t>563027.72</t>
  </si>
  <si>
    <t>452096.76</t>
  </si>
  <si>
    <t>1118059.59</t>
  </si>
  <si>
    <t>3127335.58</t>
  </si>
  <si>
    <t>2616953.02</t>
  </si>
  <si>
    <t>1423207.20</t>
  </si>
  <si>
    <t>935138.27</t>
  </si>
  <si>
    <t>13448.09</t>
  </si>
  <si>
    <t>245159.46</t>
  </si>
  <si>
    <t>210382.74</t>
  </si>
  <si>
    <t>18278.39</t>
  </si>
  <si>
    <t>2949.73</t>
  </si>
  <si>
    <t>116133.05</t>
  </si>
  <si>
    <t>73021.57</t>
  </si>
  <si>
    <t>299999.82</t>
  </si>
  <si>
    <t>1439846.78</t>
  </si>
  <si>
    <t>1141581.81</t>
  </si>
  <si>
    <t>508066.65</t>
  </si>
  <si>
    <t>536116.95</t>
  </si>
  <si>
    <t>14443.03</t>
  </si>
  <si>
    <t>82955.18</t>
  </si>
  <si>
    <t>139902.56</t>
  </si>
  <si>
    <t>39692.64</t>
  </si>
  <si>
    <t>65795.74</t>
  </si>
  <si>
    <t>26080.87</t>
  </si>
  <si>
    <t>158362.41</t>
  </si>
  <si>
    <t>6983524.99</t>
  </si>
  <si>
    <t>5580547.79</t>
  </si>
  <si>
    <t>2897697.53</t>
  </si>
  <si>
    <t>2008166.12</t>
  </si>
  <si>
    <t>24962.11</t>
  </si>
  <si>
    <t>649722.03</t>
  </si>
  <si>
    <t>363146.41</t>
  </si>
  <si>
    <t>32430.00</t>
  </si>
  <si>
    <t>41338.26</t>
  </si>
  <si>
    <t>321.80</t>
  </si>
  <si>
    <t>205743.83</t>
  </si>
  <si>
    <t>83312.52</t>
  </si>
  <si>
    <t>1039830.79</t>
  </si>
  <si>
    <t>1826778.68</t>
  </si>
  <si>
    <t>1269543.36</t>
  </si>
  <si>
    <t>622868.71</t>
  </si>
  <si>
    <t>554668.19</t>
  </si>
  <si>
    <t>7663.41</t>
  </si>
  <si>
    <t>84343.05</t>
  </si>
  <si>
    <t>453078.95</t>
  </si>
  <si>
    <t>109225.78</t>
  </si>
  <si>
    <t>45880.92</t>
  </si>
  <si>
    <t>245500.79</t>
  </si>
  <si>
    <t>52471.46</t>
  </si>
  <si>
    <t>104156.37</t>
  </si>
  <si>
    <t>3571349.38</t>
  </si>
  <si>
    <t>2479303.46</t>
  </si>
  <si>
    <t>886139.82</t>
  </si>
  <si>
    <t>933567.28</t>
  </si>
  <si>
    <t>2236.11</t>
  </si>
  <si>
    <t>657360.25</t>
  </si>
  <si>
    <t>964844.42</t>
  </si>
  <si>
    <t>8933.27</t>
  </si>
  <si>
    <t>20078.03</t>
  </si>
  <si>
    <t>692525.34</t>
  </si>
  <si>
    <t>61952.68</t>
  </si>
  <si>
    <t>181355.10</t>
  </si>
  <si>
    <t>127201.50</t>
  </si>
  <si>
    <t>13587308.90</t>
  </si>
  <si>
    <t>6085190.81</t>
  </si>
  <si>
    <t>1753814.83</t>
  </si>
  <si>
    <t>1473788.43</t>
  </si>
  <si>
    <t>2035234.21</t>
  </si>
  <si>
    <t>822353.34</t>
  </si>
  <si>
    <t>305695.96</t>
  </si>
  <si>
    <t>12500.00</t>
  </si>
  <si>
    <t>72997.39</t>
  </si>
  <si>
    <t>46826.96</t>
  </si>
  <si>
    <t>149599.47</t>
  </si>
  <si>
    <t>23772.14</t>
  </si>
  <si>
    <t>7196422.13</t>
  </si>
  <si>
    <t>2223633.08</t>
  </si>
  <si>
    <t>1630050.91</t>
  </si>
  <si>
    <t>629801.25</t>
  </si>
  <si>
    <t>855024.11</t>
  </si>
  <si>
    <t>4570.32</t>
  </si>
  <si>
    <t>140655.23</t>
  </si>
  <si>
    <t>494511.77</t>
  </si>
  <si>
    <t>258880.19</t>
  </si>
  <si>
    <t>32598.18</t>
  </si>
  <si>
    <t>15907.95</t>
  </si>
  <si>
    <t>187125.45</t>
  </si>
  <si>
    <t>99070.40</t>
  </si>
  <si>
    <t>1428467.46</t>
  </si>
  <si>
    <t>912129.05</t>
  </si>
  <si>
    <t>431475.68</t>
  </si>
  <si>
    <t>283613.24</t>
  </si>
  <si>
    <t>3553.29</t>
  </si>
  <si>
    <t>193486.84</t>
  </si>
  <si>
    <t>397626.74</t>
  </si>
  <si>
    <t>118195.46</t>
  </si>
  <si>
    <t>162262.93</t>
  </si>
  <si>
    <t>98146.66</t>
  </si>
  <si>
    <t>19021.69</t>
  </si>
  <si>
    <t>118711.67</t>
  </si>
  <si>
    <t>1976614.21</t>
  </si>
  <si>
    <t>1755045.26</t>
  </si>
  <si>
    <t>974832.25</t>
  </si>
  <si>
    <t>546501.19</t>
  </si>
  <si>
    <t>233711.82</t>
  </si>
  <si>
    <t>221568.94</t>
  </si>
  <si>
    <t>622.33</t>
  </si>
  <si>
    <t>44900.62</t>
  </si>
  <si>
    <t>3960.44</t>
  </si>
  <si>
    <t>156364.62</t>
  </si>
  <si>
    <t>15720.93</t>
  </si>
  <si>
    <t>0.01</t>
  </si>
  <si>
    <t>15206139.74</t>
  </si>
  <si>
    <t>3897821.75</t>
  </si>
  <si>
    <t>1530370.43</t>
  </si>
  <si>
    <t>1984868.81</t>
  </si>
  <si>
    <t>44288.70</t>
  </si>
  <si>
    <t>338293.81</t>
  </si>
  <si>
    <t>103225.24</t>
  </si>
  <si>
    <t>22745.73</t>
  </si>
  <si>
    <t>34597.50</t>
  </si>
  <si>
    <t>45882.01</t>
  </si>
  <si>
    <t>11205092.75</t>
  </si>
  <si>
    <t>10410913.79</t>
  </si>
  <si>
    <t>8002857.46</t>
  </si>
  <si>
    <t>3018130.00</t>
  </si>
  <si>
    <t>3323516.74</t>
  </si>
  <si>
    <t>40897.34</t>
  </si>
  <si>
    <t>1620313.38</t>
  </si>
  <si>
    <t>1440380.62</t>
  </si>
  <si>
    <t>105750.00</t>
  </si>
  <si>
    <t>242415.72</t>
  </si>
  <si>
    <t>41112.08</t>
  </si>
  <si>
    <t>803618.09</t>
  </si>
  <si>
    <t>247484.73</t>
  </si>
  <si>
    <t>967675.71</t>
  </si>
  <si>
    <t>2853133.00</t>
  </si>
  <si>
    <t>2399087.31</t>
  </si>
  <si>
    <t>1084041.86</t>
  </si>
  <si>
    <t>1051564.98</t>
  </si>
  <si>
    <t>9546.64</t>
  </si>
  <si>
    <t>253933.83</t>
  </si>
  <si>
    <t>279902.88</t>
  </si>
  <si>
    <t>71.36</t>
  </si>
  <si>
    <t>26332.18</t>
  </si>
  <si>
    <t>38.17</t>
  </si>
  <si>
    <t>27400.64</t>
  </si>
  <si>
    <t>226060.53</t>
  </si>
  <si>
    <t>174142.81</t>
  </si>
  <si>
    <t>887399.49</t>
  </si>
  <si>
    <t>678528.82</t>
  </si>
  <si>
    <t>228710.98</t>
  </si>
  <si>
    <t>173481.29</t>
  </si>
  <si>
    <t>3402.92</t>
  </si>
  <si>
    <t>272933.63</t>
  </si>
  <si>
    <t>143227.48</t>
  </si>
  <si>
    <t>5500.00</t>
  </si>
  <si>
    <t>21071.98</t>
  </si>
  <si>
    <t>66751.90</t>
  </si>
  <si>
    <t>7403.60</t>
  </si>
  <si>
    <t>65643.19</t>
  </si>
  <si>
    <t>13018611.33</t>
  </si>
  <si>
    <t>11750415.79</t>
  </si>
  <si>
    <t>7229763.98</t>
  </si>
  <si>
    <t>3532970.45</t>
  </si>
  <si>
    <t>280779.25</t>
  </si>
  <si>
    <t>706902.11</t>
  </si>
  <si>
    <t>296434.46</t>
  </si>
  <si>
    <t>6672.27</t>
  </si>
  <si>
    <t>29368.97</t>
  </si>
  <si>
    <t>113905.74</t>
  </si>
  <si>
    <t>146487.48</t>
  </si>
  <si>
    <t>971761.08</t>
  </si>
  <si>
    <t>1745432.16</t>
  </si>
  <si>
    <t>1264481.24</t>
  </si>
  <si>
    <t>414417.21</t>
  </si>
  <si>
    <t>786406.08</t>
  </si>
  <si>
    <t>4133.19</t>
  </si>
  <si>
    <t>59524.76</t>
  </si>
  <si>
    <t>392406.47</t>
  </si>
  <si>
    <t>58837.60</t>
  </si>
  <si>
    <t>31065.23</t>
  </si>
  <si>
    <t>62189.14</t>
  </si>
  <si>
    <t>47275.45</t>
  </si>
  <si>
    <t>193039.05</t>
  </si>
  <si>
    <t>88544.45</t>
  </si>
  <si>
    <t>2539525.60</t>
  </si>
  <si>
    <t>1931360.67</t>
  </si>
  <si>
    <t>964240.37</t>
  </si>
  <si>
    <t>727992.71</t>
  </si>
  <si>
    <t>5850.46</t>
  </si>
  <si>
    <t>233277.13</t>
  </si>
  <si>
    <t>361080.80</t>
  </si>
  <si>
    <t>498.33</t>
  </si>
  <si>
    <t>18501.90</t>
  </si>
  <si>
    <t>259549.89</t>
  </si>
  <si>
    <t>22015.72</t>
  </si>
  <si>
    <t>60514.96</t>
  </si>
  <si>
    <t>247084.13</t>
  </si>
  <si>
    <t>1572932.11</t>
  </si>
  <si>
    <t>1354061.39</t>
  </si>
  <si>
    <t>791042.60</t>
  </si>
  <si>
    <t>438625.99</t>
  </si>
  <si>
    <t>1934.87</t>
  </si>
  <si>
    <t>122457.93</t>
  </si>
  <si>
    <t>83733.21</t>
  </si>
  <si>
    <t>9159.50</t>
  </si>
  <si>
    <t>36773.95</t>
  </si>
  <si>
    <t>9008.37</t>
  </si>
  <si>
    <t>28791.39</t>
  </si>
  <si>
    <t>135137.51</t>
  </si>
  <si>
    <t>7772203.88</t>
  </si>
  <si>
    <t>6648015.34</t>
  </si>
  <si>
    <t>2508332.71</t>
  </si>
  <si>
    <t>1770732.03</t>
  </si>
  <si>
    <t>894.39</t>
  </si>
  <si>
    <t>2368056.21</t>
  </si>
  <si>
    <t>909730.34</t>
  </si>
  <si>
    <t>435085.37</t>
  </si>
  <si>
    <t>2363.69</t>
  </si>
  <si>
    <t>175887.19</t>
  </si>
  <si>
    <t>296394.09</t>
  </si>
  <si>
    <t>214458.20</t>
  </si>
  <si>
    <t>1848633.66</t>
  </si>
  <si>
    <t>1556703.38</t>
  </si>
  <si>
    <t>795920.62</t>
  </si>
  <si>
    <t>589776.10</t>
  </si>
  <si>
    <t>4267.72</t>
  </si>
  <si>
    <t>166738.94</t>
  </si>
  <si>
    <t>259028.51</t>
  </si>
  <si>
    <t>13596.07</t>
  </si>
  <si>
    <t>16124.42</t>
  </si>
  <si>
    <t>6246.25</t>
  </si>
  <si>
    <t>5069.35</t>
  </si>
  <si>
    <t>217992.42</t>
  </si>
  <si>
    <t>32901.77</t>
  </si>
  <si>
    <t>1517884.37</t>
  </si>
  <si>
    <t>1242656.75</t>
  </si>
  <si>
    <t>564367.58</t>
  </si>
  <si>
    <t>563779.66</t>
  </si>
  <si>
    <t>699.87</t>
  </si>
  <si>
    <t>113809.64</t>
  </si>
  <si>
    <t>151308.22</t>
  </si>
  <si>
    <t>2500.00</t>
  </si>
  <si>
    <t>11231.31</t>
  </si>
  <si>
    <t>50455.96</t>
  </si>
  <si>
    <t>10378.17</t>
  </si>
  <si>
    <t>76742.78</t>
  </si>
  <si>
    <t>123919.40</t>
  </si>
  <si>
    <t>1145191.37</t>
  </si>
  <si>
    <t>987382.70</t>
  </si>
  <si>
    <t>582761.30</t>
  </si>
  <si>
    <t>355381.01</t>
  </si>
  <si>
    <t>265.48</t>
  </si>
  <si>
    <t>48974.91</t>
  </si>
  <si>
    <t>138348.02</t>
  </si>
  <si>
    <t>441.31</t>
  </si>
  <si>
    <t>12082.83</t>
  </si>
  <si>
    <t>4630.92</t>
  </si>
  <si>
    <t>104350.98</t>
  </si>
  <si>
    <t>16841.98</t>
  </si>
  <si>
    <t>19460.65</t>
  </si>
  <si>
    <t>2048086.04</t>
  </si>
  <si>
    <t>1677670.68</t>
  </si>
  <si>
    <t>629993.85</t>
  </si>
  <si>
    <t>809327.63</t>
  </si>
  <si>
    <t>3013.95</t>
  </si>
  <si>
    <t>235335.25</t>
  </si>
  <si>
    <t>233075.28</t>
  </si>
  <si>
    <t>68079.94</t>
  </si>
  <si>
    <t>1920.65</t>
  </si>
  <si>
    <t>25374.64</t>
  </si>
  <si>
    <t>29001.35</t>
  </si>
  <si>
    <t>108698.70</t>
  </si>
  <si>
    <t>137340.08</t>
  </si>
  <si>
    <t>3863016.84</t>
  </si>
  <si>
    <t>3153131.95</t>
  </si>
  <si>
    <t>1025711.94</t>
  </si>
  <si>
    <t>1431715.20</t>
  </si>
  <si>
    <t>4565.87</t>
  </si>
  <si>
    <t>691138.94</t>
  </si>
  <si>
    <t>647046.98</t>
  </si>
  <si>
    <t>49524.19</t>
  </si>
  <si>
    <t>55859.21</t>
  </si>
  <si>
    <t>184579.67</t>
  </si>
  <si>
    <t>45014.83</t>
  </si>
  <si>
    <t>312069.08</t>
  </si>
  <si>
    <t>62837.91</t>
  </si>
  <si>
    <t>5970277.53</t>
  </si>
  <si>
    <t>4837044.10</t>
  </si>
  <si>
    <t>2971149.28</t>
  </si>
  <si>
    <t>1635052.41</t>
  </si>
  <si>
    <t>3578.38</t>
  </si>
  <si>
    <t>227264.03</t>
  </si>
  <si>
    <t>230339.78</t>
  </si>
  <si>
    <t>111005.54</t>
  </si>
  <si>
    <t>62019.78</t>
  </si>
  <si>
    <t>57314.46</t>
  </si>
  <si>
    <t>902893.65</t>
  </si>
  <si>
    <t>6782754.54</t>
  </si>
  <si>
    <t>5470108.61</t>
  </si>
  <si>
    <t>2270837.84</t>
  </si>
  <si>
    <t>2223676.40</t>
  </si>
  <si>
    <t>741.97</t>
  </si>
  <si>
    <t>974852.40</t>
  </si>
  <si>
    <t>1109718.03</t>
  </si>
  <si>
    <t>105824.27</t>
  </si>
  <si>
    <t>327232.83</t>
  </si>
  <si>
    <t>432947.55</t>
  </si>
  <si>
    <t>243713.38</t>
  </si>
  <si>
    <t>202927.90</t>
  </si>
  <si>
    <t>2133429.72</t>
  </si>
  <si>
    <t>1329065.41</t>
  </si>
  <si>
    <t>477691.94</t>
  </si>
  <si>
    <t>644050.21</t>
  </si>
  <si>
    <t>8772.17</t>
  </si>
  <si>
    <t>198551.09</t>
  </si>
  <si>
    <t>665002.17</t>
  </si>
  <si>
    <t>34302.54</t>
  </si>
  <si>
    <t>579569.92</t>
  </si>
  <si>
    <t>51129.71</t>
  </si>
  <si>
    <t>139362.14</t>
  </si>
  <si>
    <t>2230885.32</t>
  </si>
  <si>
    <t>1397798.13</t>
  </si>
  <si>
    <t>507587.30</t>
  </si>
  <si>
    <t>738110.85</t>
  </si>
  <si>
    <t>1747.31</t>
  </si>
  <si>
    <t>150352.67</t>
  </si>
  <si>
    <t>787199.86</t>
  </si>
  <si>
    <t>1149.68</t>
  </si>
  <si>
    <t>221360.58</t>
  </si>
  <si>
    <t>350382.05</t>
  </si>
  <si>
    <t>35287.88</t>
  </si>
  <si>
    <t>179019.67</t>
  </si>
  <si>
    <t>45887.33</t>
  </si>
  <si>
    <t>1842474.38</t>
  </si>
  <si>
    <t>1457483.43</t>
  </si>
  <si>
    <t>655116.12</t>
  </si>
  <si>
    <t>509433.24</t>
  </si>
  <si>
    <t>5028.01</t>
  </si>
  <si>
    <t>287906.06</t>
  </si>
  <si>
    <t>191978.67</t>
  </si>
  <si>
    <t>70364.59</t>
  </si>
  <si>
    <t>34154.10</t>
  </si>
  <si>
    <t>87459.98</t>
  </si>
  <si>
    <t>193012.28</t>
  </si>
  <si>
    <t>4874733.95</t>
  </si>
  <si>
    <t>3235014.26</t>
  </si>
  <si>
    <t>1280139.32</t>
  </si>
  <si>
    <t>1836237.07</t>
  </si>
  <si>
    <t>12609.49</t>
  </si>
  <si>
    <t>106028.38</t>
  </si>
  <si>
    <t>842305.14</t>
  </si>
  <si>
    <t>41506.00</t>
  </si>
  <si>
    <t>345111.14</t>
  </si>
  <si>
    <t>105147.55</t>
  </si>
  <si>
    <t>330475.16</t>
  </si>
  <si>
    <t>20065.29</t>
  </si>
  <si>
    <t>797414.55</t>
  </si>
  <si>
    <t>8942971.25</t>
  </si>
  <si>
    <t>7066187.81</t>
  </si>
  <si>
    <t>2557645.66</t>
  </si>
  <si>
    <t>3628600.97</t>
  </si>
  <si>
    <t>29529.81</t>
  </si>
  <si>
    <t>850411.37</t>
  </si>
  <si>
    <t>1078941.01</t>
  </si>
  <si>
    <t>325413.63</t>
  </si>
  <si>
    <t>25682.57</t>
  </si>
  <si>
    <t>34982.35</t>
  </si>
  <si>
    <t>213099.07</t>
  </si>
  <si>
    <t>479763.39</t>
  </si>
  <si>
    <t>797842.43</t>
  </si>
  <si>
    <t>17677292.82</t>
  </si>
  <si>
    <t>13902825.40</t>
  </si>
  <si>
    <t>5981931.03</t>
  </si>
  <si>
    <t>5560576.82</t>
  </si>
  <si>
    <t>17483.61</t>
  </si>
  <si>
    <t>2342833.94</t>
  </si>
  <si>
    <t>2465751.63</t>
  </si>
  <si>
    <t>112440.15</t>
  </si>
  <si>
    <t>305631.60</t>
  </si>
  <si>
    <t>379081.99</t>
  </si>
  <si>
    <t>571302.14</t>
  </si>
  <si>
    <t>1097295.75</t>
  </si>
  <si>
    <t>1308715.79</t>
  </si>
  <si>
    <t>5330950.49</t>
  </si>
  <si>
    <t>4088757.67</t>
  </si>
  <si>
    <t>1545187.25</t>
  </si>
  <si>
    <t>1861801.23</t>
  </si>
  <si>
    <t>67423.60</t>
  </si>
  <si>
    <t>614345.59</t>
  </si>
  <si>
    <t>866178.30</t>
  </si>
  <si>
    <t>157460.19</t>
  </si>
  <si>
    <t>282784.96</t>
  </si>
  <si>
    <t>269741.48</t>
  </si>
  <si>
    <t>156191.67</t>
  </si>
  <si>
    <t>376014.52</t>
  </si>
  <si>
    <t>1451314.93</t>
  </si>
  <si>
    <t>1160796.91</t>
  </si>
  <si>
    <t>663843.04</t>
  </si>
  <si>
    <t>379337.09</t>
  </si>
  <si>
    <t>22818.28</t>
  </si>
  <si>
    <t>94798.50</t>
  </si>
  <si>
    <t>144628.80</t>
  </si>
  <si>
    <t>2152.50</t>
  </si>
  <si>
    <t>106179.38</t>
  </si>
  <si>
    <t>29136.86</t>
  </si>
  <si>
    <t>7160.06</t>
  </si>
  <si>
    <t>145889.22</t>
  </si>
  <si>
    <t>2615789.84</t>
  </si>
  <si>
    <t>2087167.25</t>
  </si>
  <si>
    <t>1071869.38</t>
  </si>
  <si>
    <t>717054.04</t>
  </si>
  <si>
    <t>3555.84</t>
  </si>
  <si>
    <t>294687.99</t>
  </si>
  <si>
    <t>405201.38</t>
  </si>
  <si>
    <t>756.87</t>
  </si>
  <si>
    <t>55161.27</t>
  </si>
  <si>
    <t>56950.99</t>
  </si>
  <si>
    <t>61144.66</t>
  </si>
  <si>
    <t>231187.59</t>
  </si>
  <si>
    <t>123421.21</t>
  </si>
  <si>
    <t>1360061.11</t>
  </si>
  <si>
    <t>1038504.49</t>
  </si>
  <si>
    <t>521979.77</t>
  </si>
  <si>
    <t>410323.80</t>
  </si>
  <si>
    <t>9152.87</t>
  </si>
  <si>
    <t>97048.05</t>
  </si>
  <si>
    <t>205929.36</t>
  </si>
  <si>
    <t>6357.10</t>
  </si>
  <si>
    <t>2230.29</t>
  </si>
  <si>
    <t>7552.33</t>
  </si>
  <si>
    <t>120477.46</t>
  </si>
  <si>
    <t>69312.18</t>
  </si>
  <si>
    <t>115627.26</t>
  </si>
  <si>
    <t>1725143.35</t>
  </si>
  <si>
    <t>1184822.38</t>
  </si>
  <si>
    <t>557118.05</t>
  </si>
  <si>
    <t>349032.03</t>
  </si>
  <si>
    <t>23025.71</t>
  </si>
  <si>
    <t>255646.59</t>
  </si>
  <si>
    <t>146580.24</t>
  </si>
  <si>
    <t>78449.49</t>
  </si>
  <si>
    <t>13479.99</t>
  </si>
  <si>
    <t>40234.49</t>
  </si>
  <si>
    <t>14416.27</t>
  </si>
  <si>
    <t>393740.73</t>
  </si>
  <si>
    <t>4087825.50</t>
  </si>
  <si>
    <t>2460782.38</t>
  </si>
  <si>
    <t>897681.01</t>
  </si>
  <si>
    <t>1373880.74</t>
  </si>
  <si>
    <t>80619.98</t>
  </si>
  <si>
    <t>108600.65</t>
  </si>
  <si>
    <t>728610.12</t>
  </si>
  <si>
    <t>12361.50</t>
  </si>
  <si>
    <t>340606.68</t>
  </si>
  <si>
    <t>269410.30</t>
  </si>
  <si>
    <t>106231.64</t>
  </si>
  <si>
    <t>898433.00</t>
  </si>
  <si>
    <t>13751418.45</t>
  </si>
  <si>
    <t>10600327.20</t>
  </si>
  <si>
    <t>4898044.02</t>
  </si>
  <si>
    <t>4695689.79</t>
  </si>
  <si>
    <t>1651.61</t>
  </si>
  <si>
    <t>1004941.78</t>
  </si>
  <si>
    <t>2018603.61</t>
  </si>
  <si>
    <t>3174.70</t>
  </si>
  <si>
    <t>797909.61</t>
  </si>
  <si>
    <t>22014.77</t>
  </si>
  <si>
    <t>229939.22</t>
  </si>
  <si>
    <t>965565.31</t>
  </si>
  <si>
    <t>1132487.64</t>
  </si>
  <si>
    <t>3323867.88</t>
  </si>
  <si>
    <t>2288580.05</t>
  </si>
  <si>
    <t>885766.43</t>
  </si>
  <si>
    <t>1153128.05</t>
  </si>
  <si>
    <t>9580.71</t>
  </si>
  <si>
    <t>240104.86</t>
  </si>
  <si>
    <t>832440.44</t>
  </si>
  <si>
    <t>40000.00</t>
  </si>
  <si>
    <t>507541.42</t>
  </si>
  <si>
    <t>90154.03</t>
  </si>
  <si>
    <t>64558.02</t>
  </si>
  <si>
    <t>130186.97</t>
  </si>
  <si>
    <t>202847.39</t>
  </si>
  <si>
    <t>36324387.29</t>
  </si>
  <si>
    <t>30311418.18</t>
  </si>
  <si>
    <t>15207789.55</t>
  </si>
  <si>
    <t>7579765.68</t>
  </si>
  <si>
    <t>73104.24</t>
  </si>
  <si>
    <t>7450758.71</t>
  </si>
  <si>
    <t>4177430.18</t>
  </si>
  <si>
    <t>1863224.73</t>
  </si>
  <si>
    <t>1166846.36</t>
  </si>
  <si>
    <t>73315.75</t>
  </si>
  <si>
    <t>367415.50</t>
  </si>
  <si>
    <t>706627.84</t>
  </si>
  <si>
    <t>1835538.93</t>
  </si>
  <si>
    <t>1782498.09</t>
  </si>
  <si>
    <t>1201247.23</t>
  </si>
  <si>
    <t>539819.36</t>
  </si>
  <si>
    <t>574522.31</t>
  </si>
  <si>
    <t>37933.04</t>
  </si>
  <si>
    <t>48972.52</t>
  </si>
  <si>
    <t>158169.69</t>
  </si>
  <si>
    <t>102648.27</t>
  </si>
  <si>
    <t>12232.67</t>
  </si>
  <si>
    <t>2471.50</t>
  </si>
  <si>
    <t>14312.81</t>
  </si>
  <si>
    <t>26504.44</t>
  </si>
  <si>
    <t>423081.17</t>
  </si>
  <si>
    <t>831835.37</t>
  </si>
  <si>
    <t>771312.83</t>
  </si>
  <si>
    <t>392875.01</t>
  </si>
  <si>
    <t>273656.16</t>
  </si>
  <si>
    <t>457.75</t>
  </si>
  <si>
    <t>104323.91</t>
  </si>
  <si>
    <t>23850.21</t>
  </si>
  <si>
    <t>12961.24</t>
  </si>
  <si>
    <t>8541.18</t>
  </si>
  <si>
    <t>2347.79</t>
  </si>
  <si>
    <t>36672.33</t>
  </si>
  <si>
    <t>2961837.69</t>
  </si>
  <si>
    <t>2188102.17</t>
  </si>
  <si>
    <t>1124797.32</t>
  </si>
  <si>
    <t>817404.47</t>
  </si>
  <si>
    <t>245900.38</t>
  </si>
  <si>
    <t>470903.54</t>
  </si>
  <si>
    <t>259317.30</t>
  </si>
  <si>
    <t>64022.89</t>
  </si>
  <si>
    <t>22928.99</t>
  </si>
  <si>
    <t>124634.36</t>
  </si>
  <si>
    <t>302831.98</t>
  </si>
  <si>
    <t>2546929.14</t>
  </si>
  <si>
    <t>1938316.40</t>
  </si>
  <si>
    <t>576257.21</t>
  </si>
  <si>
    <t>1102546.38</t>
  </si>
  <si>
    <t>563.62</t>
  </si>
  <si>
    <t>258949.19</t>
  </si>
  <si>
    <t>297254.95</t>
  </si>
  <si>
    <t>54243.00</t>
  </si>
  <si>
    <t>196653.53</t>
  </si>
  <si>
    <t>46358.42</t>
  </si>
  <si>
    <t>311357.79</t>
  </si>
  <si>
    <t>2749421.41</t>
  </si>
  <si>
    <t>2137548.21</t>
  </si>
  <si>
    <t>1097338.43</t>
  </si>
  <si>
    <t>751952.29</t>
  </si>
  <si>
    <t>11471.51</t>
  </si>
  <si>
    <t>276785.98</t>
  </si>
  <si>
    <t>244584.36</t>
  </si>
  <si>
    <t>2446.46</t>
  </si>
  <si>
    <t>212137.90</t>
  </si>
  <si>
    <t>367288.84</t>
  </si>
  <si>
    <t>4244475.87</t>
  </si>
  <si>
    <t>3424103.27</t>
  </si>
  <si>
    <t>1892176.81</t>
  </si>
  <si>
    <t>1046815.95</t>
  </si>
  <si>
    <t>13581.45</t>
  </si>
  <si>
    <t>471529.06</t>
  </si>
  <si>
    <t>534326.04</t>
  </si>
  <si>
    <t>7010.25</t>
  </si>
  <si>
    <t>288688.69</t>
  </si>
  <si>
    <t>221116.24</t>
  </si>
  <si>
    <t>17510.86</t>
  </si>
  <si>
    <t>286046.56</t>
  </si>
  <si>
    <t>6287852.62</t>
  </si>
  <si>
    <t>4895012.10</t>
  </si>
  <si>
    <t>2401011.10</t>
  </si>
  <si>
    <t>1930522.56</t>
  </si>
  <si>
    <t>12601.59</t>
  </si>
  <si>
    <t>550876.85</t>
  </si>
  <si>
    <t>913422.74</t>
  </si>
  <si>
    <t>156012.44</t>
  </si>
  <si>
    <t>115450.38</t>
  </si>
  <si>
    <t>437072.01</t>
  </si>
  <si>
    <t>204887.91</t>
  </si>
  <si>
    <t>479417.78</t>
  </si>
  <si>
    <t>3163411.37</t>
  </si>
  <si>
    <t>2666401.11</t>
  </si>
  <si>
    <t>1386006.80</t>
  </si>
  <si>
    <t>863168.96</t>
  </si>
  <si>
    <t>9114.96</t>
  </si>
  <si>
    <t>408110.39</t>
  </si>
  <si>
    <t>349339.07</t>
  </si>
  <si>
    <t>62134.58</t>
  </si>
  <si>
    <t>195325.87</t>
  </si>
  <si>
    <t>2397.71</t>
  </si>
  <si>
    <t>89480.91</t>
  </si>
  <si>
    <t>147671.19</t>
  </si>
  <si>
    <t>1622368.43</t>
  </si>
  <si>
    <t>1290232.71</t>
  </si>
  <si>
    <t>320680.64</t>
  </si>
  <si>
    <t>877223.85</t>
  </si>
  <si>
    <t>2373.23</t>
  </si>
  <si>
    <t>89954.99</t>
  </si>
  <si>
    <t>285342.31</t>
  </si>
  <si>
    <t>7632.94</t>
  </si>
  <si>
    <t>4319.18</t>
  </si>
  <si>
    <t>241486.23</t>
  </si>
  <si>
    <t>31903.96</t>
  </si>
  <si>
    <t>46793.41</t>
  </si>
  <si>
    <t>2374886.10</t>
  </si>
  <si>
    <t>2214395.04</t>
  </si>
  <si>
    <t>1119807.38</t>
  </si>
  <si>
    <t>969276.02</t>
  </si>
  <si>
    <t>635.37</t>
  </si>
  <si>
    <t>124676.27</t>
  </si>
  <si>
    <t>93236.77</t>
  </si>
  <si>
    <t>44873.82</t>
  </si>
  <si>
    <t>21954.62</t>
  </si>
  <si>
    <t>16568.33</t>
  </si>
  <si>
    <t>67254.29</t>
  </si>
  <si>
    <t>759720.92</t>
  </si>
  <si>
    <t>727723.81</t>
  </si>
  <si>
    <t>513152.06</t>
  </si>
  <si>
    <t>186151.47</t>
  </si>
  <si>
    <t>10373.96</t>
  </si>
  <si>
    <t>18046.32</t>
  </si>
  <si>
    <t>4678.80</t>
  </si>
  <si>
    <t>27318.31</t>
  </si>
  <si>
    <t>3438994.69</t>
  </si>
  <si>
    <t>2317392.31</t>
  </si>
  <si>
    <t>974223.14</t>
  </si>
  <si>
    <t>1096116.65</t>
  </si>
  <si>
    <t>52182.88</t>
  </si>
  <si>
    <t>194869.64</t>
  </si>
  <si>
    <t>652963.39</t>
  </si>
  <si>
    <t>339827.13</t>
  </si>
  <si>
    <t>313136.26</t>
  </si>
  <si>
    <t>468638.99</t>
  </si>
  <si>
    <t>3810191.10</t>
  </si>
  <si>
    <t>2932896.60</t>
  </si>
  <si>
    <t>1111609.72</t>
  </si>
  <si>
    <t>1470880.17</t>
  </si>
  <si>
    <t>8466.50</t>
  </si>
  <si>
    <t>341940.21</t>
  </si>
  <si>
    <t>455526.26</t>
  </si>
  <si>
    <t>119620.00</t>
  </si>
  <si>
    <t>59821.09</t>
  </si>
  <si>
    <t>17230.80</t>
  </si>
  <si>
    <t>171740.40</t>
  </si>
  <si>
    <t>87113.97</t>
  </si>
  <si>
    <t>421768.24</t>
  </si>
  <si>
    <t>1603673.46</t>
  </si>
  <si>
    <t>1372871.94</t>
  </si>
  <si>
    <t>538291.97</t>
  </si>
  <si>
    <t>571758.74</t>
  </si>
  <si>
    <t>2869.36</t>
  </si>
  <si>
    <t>259951.87</t>
  </si>
  <si>
    <t>111434.46</t>
  </si>
  <si>
    <t>10335.00</t>
  </si>
  <si>
    <t>229.25</t>
  </si>
  <si>
    <t>93234.36</t>
  </si>
  <si>
    <t>119367.06</t>
  </si>
  <si>
    <t>4945149.14</t>
  </si>
  <si>
    <t>4122808.39</t>
  </si>
  <si>
    <t>2184774.32</t>
  </si>
  <si>
    <t>1466309.37</t>
  </si>
  <si>
    <t>11402.02</t>
  </si>
  <si>
    <t>460322.68</t>
  </si>
  <si>
    <t>513924.17</t>
  </si>
  <si>
    <t>164774.35</t>
  </si>
  <si>
    <t>52721.89</t>
  </si>
  <si>
    <t>179347.61</t>
  </si>
  <si>
    <t>117080.32</t>
  </si>
  <si>
    <t>308416.58</t>
  </si>
  <si>
    <t>2346837.54</t>
  </si>
  <si>
    <t>1681884.46</t>
  </si>
  <si>
    <t>663733.00</t>
  </si>
  <si>
    <t>764273.83</t>
  </si>
  <si>
    <t>1578.79</t>
  </si>
  <si>
    <t>252298.84</t>
  </si>
  <si>
    <t>600439.41</t>
  </si>
  <si>
    <t>9646.00</t>
  </si>
  <si>
    <t>52940.22</t>
  </si>
  <si>
    <t>66399.79</t>
  </si>
  <si>
    <t>471453.40</t>
  </si>
  <si>
    <t>64513.67</t>
  </si>
  <si>
    <t>2868336.79</t>
  </si>
  <si>
    <t>2374641.55</t>
  </si>
  <si>
    <t>439065.67</t>
  </si>
  <si>
    <t>1173447.12</t>
  </si>
  <si>
    <t>138977.48</t>
  </si>
  <si>
    <t>623151.28</t>
  </si>
  <si>
    <t>426747.21</t>
  </si>
  <si>
    <t>4364.48</t>
  </si>
  <si>
    <t>23000.00</t>
  </si>
  <si>
    <t>35145.33</t>
  </si>
  <si>
    <t>364237.40</t>
  </si>
  <si>
    <t>66948.03</t>
  </si>
  <si>
    <t>2669626.50</t>
  </si>
  <si>
    <t>2051704.91</t>
  </si>
  <si>
    <t>772960.08</t>
  </si>
  <si>
    <t>864195.43</t>
  </si>
  <si>
    <t>13510.41</t>
  </si>
  <si>
    <t>401038.99</t>
  </si>
  <si>
    <t>375107.28</t>
  </si>
  <si>
    <t>16845.12</t>
  </si>
  <si>
    <t>56314.65</t>
  </si>
  <si>
    <t>186799.99</t>
  </si>
  <si>
    <t>111447.51</t>
  </si>
  <si>
    <t>242814.31</t>
  </si>
  <si>
    <t>12999096.94</t>
  </si>
  <si>
    <t>9960120.50</t>
  </si>
  <si>
    <t>2824479.17</t>
  </si>
  <si>
    <t>5447005.33</t>
  </si>
  <si>
    <t>30561.63</t>
  </si>
  <si>
    <t>1658074.37</t>
  </si>
  <si>
    <t>1585701.80</t>
  </si>
  <si>
    <t>289500.00</t>
  </si>
  <si>
    <t>516607.11</t>
  </si>
  <si>
    <t>296184.55</t>
  </si>
  <si>
    <t>483410.14</t>
  </si>
  <si>
    <t>1453274.64</t>
  </si>
  <si>
    <t>T2</t>
  </si>
  <si>
    <t>4005780.54</t>
  </si>
  <si>
    <t>2173863.44</t>
  </si>
  <si>
    <t>928300.14</t>
  </si>
  <si>
    <t>922688.53</t>
  </si>
  <si>
    <t>4216.87</t>
  </si>
  <si>
    <t>318657.90</t>
  </si>
  <si>
    <t>1284676.75</t>
  </si>
  <si>
    <t>188556.89</t>
  </si>
  <si>
    <t>101987.11</t>
  </si>
  <si>
    <t>803732.41</t>
  </si>
  <si>
    <t>190400.34</t>
  </si>
  <si>
    <t>547240.35</t>
  </si>
  <si>
    <t>4500358.30</t>
  </si>
  <si>
    <t>3340691.40</t>
  </si>
  <si>
    <t>1531581.15</t>
  </si>
  <si>
    <t>1516429.61</t>
  </si>
  <si>
    <t>62316.52</t>
  </si>
  <si>
    <t>230364.12</t>
  </si>
  <si>
    <t>573700.75</t>
  </si>
  <si>
    <t>523055.32</t>
  </si>
  <si>
    <t>44723.25</t>
  </si>
  <si>
    <t>585966.15</t>
  </si>
  <si>
    <t>5634214.83</t>
  </si>
  <si>
    <t>4343862.63</t>
  </si>
  <si>
    <t>1986005.29</t>
  </si>
  <si>
    <t>1918070.83</t>
  </si>
  <si>
    <t>59176.44</t>
  </si>
  <si>
    <t>380610.07</t>
  </si>
  <si>
    <t>918486.03</t>
  </si>
  <si>
    <t>52828.72</t>
  </si>
  <si>
    <t>100085.29</t>
  </si>
  <si>
    <t>475117.74</t>
  </si>
  <si>
    <t>133858.44</t>
  </si>
  <si>
    <t>156595.84</t>
  </si>
  <si>
    <t>371866.17</t>
  </si>
  <si>
    <t>3635491.39</t>
  </si>
  <si>
    <t>2962612.01</t>
  </si>
  <si>
    <t>1532529.55</t>
  </si>
  <si>
    <t>1221391.85</t>
  </si>
  <si>
    <t>16353.16</t>
  </si>
  <si>
    <t>192337.45</t>
  </si>
  <si>
    <t>476565.11</t>
  </si>
  <si>
    <t>88652.35</t>
  </si>
  <si>
    <t>337869.84</t>
  </si>
  <si>
    <t>196314.27</t>
  </si>
  <si>
    <t>2830770.03</t>
  </si>
  <si>
    <t>2311019.65</t>
  </si>
  <si>
    <t>1096929.94</t>
  </si>
  <si>
    <t>914588.96</t>
  </si>
  <si>
    <t>5028.28</t>
  </si>
  <si>
    <t>294472.47</t>
  </si>
  <si>
    <t>262317.50</t>
  </si>
  <si>
    <t>30163.54</t>
  </si>
  <si>
    <t>14681.07</t>
  </si>
  <si>
    <t>10309.49</t>
  </si>
  <si>
    <t>206087.15</t>
  </si>
  <si>
    <t>257432.88</t>
  </si>
  <si>
    <t>2153007.05</t>
  </si>
  <si>
    <t>1654664.68</t>
  </si>
  <si>
    <t>637563.59</t>
  </si>
  <si>
    <t>777744.52</t>
  </si>
  <si>
    <t>13001.05</t>
  </si>
  <si>
    <t>226355.52</t>
  </si>
  <si>
    <t>93113.79</t>
  </si>
  <si>
    <t>17232.87</t>
  </si>
  <si>
    <t>29004.25</t>
  </si>
  <si>
    <t>44517.99</t>
  </si>
  <si>
    <t>405228.58</t>
  </si>
  <si>
    <t>5986910.51</t>
  </si>
  <si>
    <t>4591073.59</t>
  </si>
  <si>
    <t>1503471.57</t>
  </si>
  <si>
    <t>2554196.79</t>
  </si>
  <si>
    <t>662.59</t>
  </si>
  <si>
    <t>532742.64</t>
  </si>
  <si>
    <t>831177.22</t>
  </si>
  <si>
    <t>14002.60</t>
  </si>
  <si>
    <t>221643.13</t>
  </si>
  <si>
    <t>269605.53</t>
  </si>
  <si>
    <t>325925.96</t>
  </si>
  <si>
    <t>564659.70</t>
  </si>
  <si>
    <t>4538962.52</t>
  </si>
  <si>
    <t>3986965.97</t>
  </si>
  <si>
    <t>2141910.18</t>
  </si>
  <si>
    <t>1267785.06</t>
  </si>
  <si>
    <t>12327.91</t>
  </si>
  <si>
    <t>564942.82</t>
  </si>
  <si>
    <t>343484.43</t>
  </si>
  <si>
    <t>135417.63</t>
  </si>
  <si>
    <t>141609.55</t>
  </si>
  <si>
    <t>17939.60</t>
  </si>
  <si>
    <t>48517.65</t>
  </si>
  <si>
    <t>208512.12</t>
  </si>
  <si>
    <t>1863802.38</t>
  </si>
  <si>
    <t>1180422.46</t>
  </si>
  <si>
    <t>610615.88</t>
  </si>
  <si>
    <t>498310.40</t>
  </si>
  <si>
    <t>27998.78</t>
  </si>
  <si>
    <t>43497.40</t>
  </si>
  <si>
    <t>540060.58</t>
  </si>
  <si>
    <t>45850.00</t>
  </si>
  <si>
    <t>232370.30</t>
  </si>
  <si>
    <t>77611.12</t>
  </si>
  <si>
    <t>162665.92</t>
  </si>
  <si>
    <t>21563.24</t>
  </si>
  <si>
    <t>143319.34</t>
  </si>
  <si>
    <t>1733479.07</t>
  </si>
  <si>
    <t>1573661.74</t>
  </si>
  <si>
    <t>722632.89</t>
  </si>
  <si>
    <t>438130.68</t>
  </si>
  <si>
    <t>4612.36</t>
  </si>
  <si>
    <t>408285.81</t>
  </si>
  <si>
    <t>42151.20</t>
  </si>
  <si>
    <t>3262.58</t>
  </si>
  <si>
    <t>16061.36</t>
  </si>
  <si>
    <t>22827.26</t>
  </si>
  <si>
    <t>117666.13</t>
  </si>
  <si>
    <t>2307204.93</t>
  </si>
  <si>
    <t>1780910.18</t>
  </si>
  <si>
    <t>859842.43</t>
  </si>
  <si>
    <t>587414.10</t>
  </si>
  <si>
    <t>2057.68</t>
  </si>
  <si>
    <t>331595.97</t>
  </si>
  <si>
    <t>275474.50</t>
  </si>
  <si>
    <t>38004.64</t>
  </si>
  <si>
    <t>25530.88</t>
  </si>
  <si>
    <t>3704.90</t>
  </si>
  <si>
    <t>168234.08</t>
  </si>
  <si>
    <t>250820.25</t>
  </si>
  <si>
    <t>1309549.58</t>
  </si>
  <si>
    <t>1044299.29</t>
  </si>
  <si>
    <t>577883.00</t>
  </si>
  <si>
    <t>327075.68</t>
  </si>
  <si>
    <t>89.44</t>
  </si>
  <si>
    <t>139251.17</t>
  </si>
  <si>
    <t>234391.00</t>
  </si>
  <si>
    <t>5475.39</t>
  </si>
  <si>
    <t>28168.92</t>
  </si>
  <si>
    <t>21612.34</t>
  </si>
  <si>
    <t>86412.91</t>
  </si>
  <si>
    <t>92721.44</t>
  </si>
  <si>
    <t>30859.29</t>
  </si>
  <si>
    <t>974119.96</t>
  </si>
  <si>
    <t>761665.57</t>
  </si>
  <si>
    <t>438800.27</t>
  </si>
  <si>
    <t>200427.47</t>
  </si>
  <si>
    <t>8.30</t>
  </si>
  <si>
    <t>122429.53</t>
  </si>
  <si>
    <t>191966.45</t>
  </si>
  <si>
    <t>39076.37</t>
  </si>
  <si>
    <t>34778.60</t>
  </si>
  <si>
    <t>109107.37</t>
  </si>
  <si>
    <t>9004.11</t>
  </si>
  <si>
    <t>20487.94</t>
  </si>
  <si>
    <t>2176773.32</t>
  </si>
  <si>
    <t>1906586.91</t>
  </si>
  <si>
    <t>1037751.79</t>
  </si>
  <si>
    <t>695005.01</t>
  </si>
  <si>
    <t>8286.62</t>
  </si>
  <si>
    <t>165543.49</t>
  </si>
  <si>
    <t>149480.29</t>
  </si>
  <si>
    <t>591.88</t>
  </si>
  <si>
    <t>75240.01</t>
  </si>
  <si>
    <t>43648.40</t>
  </si>
  <si>
    <t>120706.12</t>
  </si>
  <si>
    <t>5475037.60</t>
  </si>
  <si>
    <t>4384520.28</t>
  </si>
  <si>
    <t>1933099.76</t>
  </si>
  <si>
    <t>1663913.96</t>
  </si>
  <si>
    <t>2958.54</t>
  </si>
  <si>
    <t>784548.02</t>
  </si>
  <si>
    <t>744513.72</t>
  </si>
  <si>
    <t>118139.52</t>
  </si>
  <si>
    <t>60007.44</t>
  </si>
  <si>
    <t>14250.53</t>
  </si>
  <si>
    <t>359481.97</t>
  </si>
  <si>
    <t>192634.26</t>
  </si>
  <si>
    <t>346003.60</t>
  </si>
  <si>
    <t>3107558.83</t>
  </si>
  <si>
    <t>2194308.94</t>
  </si>
  <si>
    <t>1040467.57</t>
  </si>
  <si>
    <t>833742.42</t>
  </si>
  <si>
    <t>17038.53</t>
  </si>
  <si>
    <t>303060.42</t>
  </si>
  <si>
    <t>645950.26</t>
  </si>
  <si>
    <t>45483.45</t>
  </si>
  <si>
    <t>26201.62</t>
  </si>
  <si>
    <t>89393.01</t>
  </si>
  <si>
    <t>48199.33</t>
  </si>
  <si>
    <t>436672.85</t>
  </si>
  <si>
    <t>267299.63</t>
  </si>
  <si>
    <t>6537411.38</t>
  </si>
  <si>
    <t>4205381.10</t>
  </si>
  <si>
    <t>1926785.45</t>
  </si>
  <si>
    <t>1803320.20</t>
  </si>
  <si>
    <t>141708.84</t>
  </si>
  <si>
    <t>333566.61</t>
  </si>
  <si>
    <t>1358595.90</t>
  </si>
  <si>
    <t>489.08</t>
  </si>
  <si>
    <t>159022.03</t>
  </si>
  <si>
    <t>366399.48</t>
  </si>
  <si>
    <t>550819.59</t>
  </si>
  <si>
    <t>281865.72</t>
  </si>
  <si>
    <t>973434.38</t>
  </si>
  <si>
    <t>6674890.10</t>
  </si>
  <si>
    <t>4654943.22</t>
  </si>
  <si>
    <t>1397849.77</t>
  </si>
  <si>
    <t>2115993.24</t>
  </si>
  <si>
    <t>239571.85</t>
  </si>
  <si>
    <t>901528.36</t>
  </si>
  <si>
    <t>772369.94</t>
  </si>
  <si>
    <t>218609.22</t>
  </si>
  <si>
    <t>321355.39</t>
  </si>
  <si>
    <t>79769.67</t>
  </si>
  <si>
    <t>152635.66</t>
  </si>
  <si>
    <t>1247576.94</t>
  </si>
  <si>
    <t>12250017.73</t>
  </si>
  <si>
    <t>9475186.20</t>
  </si>
  <si>
    <t>4820270.92</t>
  </si>
  <si>
    <t>3620194.42</t>
  </si>
  <si>
    <t>28417.42</t>
  </si>
  <si>
    <t>1006303.44</t>
  </si>
  <si>
    <t>2293002.99</t>
  </si>
  <si>
    <t>156034.21</t>
  </si>
  <si>
    <t>423969.20</t>
  </si>
  <si>
    <t>940950.61</t>
  </si>
  <si>
    <t>454155.74</t>
  </si>
  <si>
    <t>317893.23</t>
  </si>
  <si>
    <t>481828.54</t>
  </si>
  <si>
    <t>5716302.60</t>
  </si>
  <si>
    <t>4264406.73</t>
  </si>
  <si>
    <t>2439252.11</t>
  </si>
  <si>
    <t>1545612.56</t>
  </si>
  <si>
    <t>66600.99</t>
  </si>
  <si>
    <t>212941.07</t>
  </si>
  <si>
    <t>641877.27</t>
  </si>
  <si>
    <t>60625.40</t>
  </si>
  <si>
    <t>8003.46</t>
  </si>
  <si>
    <t>424553.02</t>
  </si>
  <si>
    <t>148695.39</t>
  </si>
  <si>
    <t>810018.60</t>
  </si>
  <si>
    <t>179746107.19</t>
  </si>
  <si>
    <t>149106672.03</t>
  </si>
  <si>
    <t>50965994.11</t>
  </si>
  <si>
    <t>27756756.64</t>
  </si>
  <si>
    <t>637746.34</t>
  </si>
  <si>
    <t>69746174.94</t>
  </si>
  <si>
    <t>16556695.59</t>
  </si>
  <si>
    <t>3280871.17</t>
  </si>
  <si>
    <t>1639839.89</t>
  </si>
  <si>
    <t>886219.57</t>
  </si>
  <si>
    <t>1177829.04</t>
  </si>
  <si>
    <t>9571935.92</t>
  </si>
  <si>
    <t>14082739.57</t>
  </si>
  <si>
    <t>3382868.52</t>
  </si>
  <si>
    <t>2636614.94</t>
  </si>
  <si>
    <t>983264.42</t>
  </si>
  <si>
    <t>1402267.17</t>
  </si>
  <si>
    <t>12501.20</t>
  </si>
  <si>
    <t>238582.15</t>
  </si>
  <si>
    <t>571820.05</t>
  </si>
  <si>
    <t>2514.01</t>
  </si>
  <si>
    <t>48012.96</t>
  </si>
  <si>
    <t>259022.57</t>
  </si>
  <si>
    <t>170482.12</t>
  </si>
  <si>
    <t>91788.39</t>
  </si>
  <si>
    <t>174433.53</t>
  </si>
  <si>
    <t>3507837.88</t>
  </si>
  <si>
    <t>2405553.83</t>
  </si>
  <si>
    <t>1007587.24</t>
  </si>
  <si>
    <t>992901.20</t>
  </si>
  <si>
    <t>1202.73</t>
  </si>
  <si>
    <t>403862.66</t>
  </si>
  <si>
    <t>559616.09</t>
  </si>
  <si>
    <t>897.20</t>
  </si>
  <si>
    <t>61175.64</t>
  </si>
  <si>
    <t>13256.12</t>
  </si>
  <si>
    <t>470963.98</t>
  </si>
  <si>
    <t>13323.15</t>
  </si>
  <si>
    <t>542667.96</t>
  </si>
  <si>
    <t>1941144.82</t>
  </si>
  <si>
    <t>1609435.94</t>
  </si>
  <si>
    <t>672259.04</t>
  </si>
  <si>
    <t>678410.20</t>
  </si>
  <si>
    <t>54764.47</t>
  </si>
  <si>
    <t>204002.23</t>
  </si>
  <si>
    <t>96876.06</t>
  </si>
  <si>
    <t>500.00</t>
  </si>
  <si>
    <t>1915.64</t>
  </si>
  <si>
    <t>35625.25</t>
  </si>
  <si>
    <t>16294.67</t>
  </si>
  <si>
    <t>42540.50</t>
  </si>
  <si>
    <t>234832.82</t>
  </si>
  <si>
    <t>2219800.92</t>
  </si>
  <si>
    <t>1672533.77</t>
  </si>
  <si>
    <t>913299.17</t>
  </si>
  <si>
    <t>630618.94</t>
  </si>
  <si>
    <t>1655.78</t>
  </si>
  <si>
    <t>126959.88</t>
  </si>
  <si>
    <t>477819.51</t>
  </si>
  <si>
    <t>3985.20</t>
  </si>
  <si>
    <t>343996.99</t>
  </si>
  <si>
    <t>129837.32</t>
  </si>
  <si>
    <t>69447.64</t>
  </si>
  <si>
    <t>2477369.38</t>
  </si>
  <si>
    <t>1580183.66</t>
  </si>
  <si>
    <t>491194.21</t>
  </si>
  <si>
    <t>761661.08</t>
  </si>
  <si>
    <t>6367.69</t>
  </si>
  <si>
    <t>320960.68</t>
  </si>
  <si>
    <t>633532.30</t>
  </si>
  <si>
    <t>22242.61</t>
  </si>
  <si>
    <t>239448.66</t>
  </si>
  <si>
    <t>224366.88</t>
  </si>
  <si>
    <t>117474.15</t>
  </si>
  <si>
    <t>263653.42</t>
  </si>
  <si>
    <t>2842674.13</t>
  </si>
  <si>
    <t>2171785.03</t>
  </si>
  <si>
    <t>1099732.50</t>
  </si>
  <si>
    <t>784173.53</t>
  </si>
  <si>
    <t>16247.83</t>
  </si>
  <si>
    <t>271631.17</t>
  </si>
  <si>
    <t>347474.93</t>
  </si>
  <si>
    <t>133069.21</t>
  </si>
  <si>
    <t>1714.19</t>
  </si>
  <si>
    <t>176019.67</t>
  </si>
  <si>
    <t>36671.86</t>
  </si>
  <si>
    <t>323414.17</t>
  </si>
  <si>
    <t>2560771.66</t>
  </si>
  <si>
    <t>1938408.19</t>
  </si>
  <si>
    <t>1048532.77</t>
  </si>
  <si>
    <t>604885.88</t>
  </si>
  <si>
    <t>11414.88</t>
  </si>
  <si>
    <t>273574.66</t>
  </si>
  <si>
    <t>246153.60</t>
  </si>
  <si>
    <t>185.00</t>
  </si>
  <si>
    <t>43169.07</t>
  </si>
  <si>
    <t>134487.90</t>
  </si>
  <si>
    <t>68311.63</t>
  </si>
  <si>
    <t>376209.87</t>
  </si>
  <si>
    <t>5135369.42</t>
  </si>
  <si>
    <t>4647826.04</t>
  </si>
  <si>
    <t>1718319.10</t>
  </si>
  <si>
    <t>1949405.93</t>
  </si>
  <si>
    <t>2305.70</t>
  </si>
  <si>
    <t>977795.31</t>
  </si>
  <si>
    <t>419725.17</t>
  </si>
  <si>
    <t>62173.41</t>
  </si>
  <si>
    <t>19306.60</t>
  </si>
  <si>
    <t>89460.50</t>
  </si>
  <si>
    <t>222076.78</t>
  </si>
  <si>
    <t>26707.88</t>
  </si>
  <si>
    <t>67818.21</t>
  </si>
  <si>
    <t>5387148.49</t>
  </si>
  <si>
    <t>4842692.19</t>
  </si>
  <si>
    <t>3020623.91</t>
  </si>
  <si>
    <t>1230217.45</t>
  </si>
  <si>
    <t>11004.07</t>
  </si>
  <si>
    <t>580846.76</t>
  </si>
  <si>
    <t>156986.72</t>
  </si>
  <si>
    <t>362.42</t>
  </si>
  <si>
    <t>13617.75</t>
  </si>
  <si>
    <t>55656.91</t>
  </si>
  <si>
    <t>87349.64</t>
  </si>
  <si>
    <t>387469.58</t>
  </si>
  <si>
    <t>1247915.79</t>
  </si>
  <si>
    <t>1049465.08</t>
  </si>
  <si>
    <t>605943.47</t>
  </si>
  <si>
    <t>362510.09</t>
  </si>
  <si>
    <t>22663.66</t>
  </si>
  <si>
    <t>58347.86</t>
  </si>
  <si>
    <t>58814.12</t>
  </si>
  <si>
    <t>195.52</t>
  </si>
  <si>
    <t>58618.60</t>
  </si>
  <si>
    <t>139636.59</t>
  </si>
  <si>
    <t>835189.12</t>
  </si>
  <si>
    <t>646515.10</t>
  </si>
  <si>
    <t>271612.29</t>
  </si>
  <si>
    <t>169104.84</t>
  </si>
  <si>
    <t>124029.18</t>
  </si>
  <si>
    <t>81768.79</t>
  </si>
  <si>
    <t>114482.85</t>
  </si>
  <si>
    <t>40371.40</t>
  </si>
  <si>
    <t>17704.74</t>
  </si>
  <si>
    <t>10852.59</t>
  </si>
  <si>
    <t>41705.20</t>
  </si>
  <si>
    <t>3848.92</t>
  </si>
  <si>
    <t>74191.17</t>
  </si>
  <si>
    <t>20931544.38</t>
  </si>
  <si>
    <t>17843554.44</t>
  </si>
  <si>
    <t>9105772.52</t>
  </si>
  <si>
    <t>5860951.36</t>
  </si>
  <si>
    <t>3843.64</t>
  </si>
  <si>
    <t>2872986.92</t>
  </si>
  <si>
    <t>2239125.77</t>
  </si>
  <si>
    <t>601684.00</t>
  </si>
  <si>
    <t>290199.43</t>
  </si>
  <si>
    <t>5196.12</t>
  </si>
  <si>
    <t>851580.56</t>
  </si>
  <si>
    <t>490465.66</t>
  </si>
  <si>
    <t>848864.17</t>
  </si>
  <si>
    <t>2108030.14</t>
  </si>
  <si>
    <t>1889200.65</t>
  </si>
  <si>
    <t>646934.58</t>
  </si>
  <si>
    <t>850162.07</t>
  </si>
  <si>
    <t>4937.62</t>
  </si>
  <si>
    <t>387166.38</t>
  </si>
  <si>
    <t>102181.99</t>
  </si>
  <si>
    <t>31013.73</t>
  </si>
  <si>
    <t>15719.40</t>
  </si>
  <si>
    <t>26613.33</t>
  </si>
  <si>
    <t>28835.53</t>
  </si>
  <si>
    <t>116647.50</t>
  </si>
  <si>
    <t>3034979.07</t>
  </si>
  <si>
    <t>2285095.45</t>
  </si>
  <si>
    <t>766295.41</t>
  </si>
  <si>
    <t>1443813.08</t>
  </si>
  <si>
    <t>6693.46</t>
  </si>
  <si>
    <t>68293.50</t>
  </si>
  <si>
    <t>469206.22</t>
  </si>
  <si>
    <t>292908.15</t>
  </si>
  <si>
    <t>8774.25</t>
  </si>
  <si>
    <t>29546.71</t>
  </si>
  <si>
    <t>137977.11</t>
  </si>
  <si>
    <t>280677.40</t>
  </si>
  <si>
    <t>6501803.07</t>
  </si>
  <si>
    <t>4511243.12</t>
  </si>
  <si>
    <t>1778740.95</t>
  </si>
  <si>
    <t>2066640.34</t>
  </si>
  <si>
    <t>7168.56</t>
  </si>
  <si>
    <t>658693.27</t>
  </si>
  <si>
    <t>1500942.78</t>
  </si>
  <si>
    <t>34503.74</t>
  </si>
  <si>
    <t>270902.08</t>
  </si>
  <si>
    <t>254637.14</t>
  </si>
  <si>
    <t>654154.92</t>
  </si>
  <si>
    <t>286744.90</t>
  </si>
  <si>
    <t>489617.17</t>
  </si>
  <si>
    <t>9985944.53</t>
  </si>
  <si>
    <t>6649620.89</t>
  </si>
  <si>
    <t>3293927.31</t>
  </si>
  <si>
    <t>2567152.32</t>
  </si>
  <si>
    <t>1685.77</t>
  </si>
  <si>
    <t>786855.49</t>
  </si>
  <si>
    <t>1012151.96</t>
  </si>
  <si>
    <t>136891.55</t>
  </si>
  <si>
    <t>97062.84</t>
  </si>
  <si>
    <t>461379.17</t>
  </si>
  <si>
    <t>316818.40</t>
  </si>
  <si>
    <t>2324171.68</t>
  </si>
  <si>
    <t>9161690.19</t>
  </si>
  <si>
    <t>7126593.77</t>
  </si>
  <si>
    <t>2748812.32</t>
  </si>
  <si>
    <t>3599735.85</t>
  </si>
  <si>
    <t>1133.10</t>
  </si>
  <si>
    <t>776912.50</t>
  </si>
  <si>
    <t>1415249.46</t>
  </si>
  <si>
    <t>119632.95</t>
  </si>
  <si>
    <t>602438.19</t>
  </si>
  <si>
    <t>26850.07</t>
  </si>
  <si>
    <t>391601.63</t>
  </si>
  <si>
    <t>274726.62</t>
  </si>
  <si>
    <t>619846.96</t>
  </si>
  <si>
    <t>1600759.95</t>
  </si>
  <si>
    <t>1405943.98</t>
  </si>
  <si>
    <t>603041.23</t>
  </si>
  <si>
    <t>627273.96</t>
  </si>
  <si>
    <t>590.43</t>
  </si>
  <si>
    <t>175038.36</t>
  </si>
  <si>
    <t>130799.61</t>
  </si>
  <si>
    <t>1958.75</t>
  </si>
  <si>
    <t>8088.89</t>
  </si>
  <si>
    <t>5046.35</t>
  </si>
  <si>
    <t>19937.99</t>
  </si>
  <si>
    <t>95767.63</t>
  </si>
  <si>
    <t>64016.36</t>
  </si>
  <si>
    <t>1493185.71</t>
  </si>
  <si>
    <t>966101.82</t>
  </si>
  <si>
    <t>419419.61</t>
  </si>
  <si>
    <t>404993.67</t>
  </si>
  <si>
    <t>15423.98</t>
  </si>
  <si>
    <t>126264.56</t>
  </si>
  <si>
    <t>342992.21</t>
  </si>
  <si>
    <t>89172.23</t>
  </si>
  <si>
    <t>62031.98</t>
  </si>
  <si>
    <t>182163.00</t>
  </si>
  <si>
    <t>184091.68</t>
  </si>
  <si>
    <t>3498137.05</t>
  </si>
  <si>
    <t>2433671.77</t>
  </si>
  <si>
    <t>1126581.61</t>
  </si>
  <si>
    <t>1071762.75</t>
  </si>
  <si>
    <t>27307.22</t>
  </si>
  <si>
    <t>208020.19</t>
  </si>
  <si>
    <t>534793.97</t>
  </si>
  <si>
    <t>115914.61</t>
  </si>
  <si>
    <t>51174.54</t>
  </si>
  <si>
    <t>121058.12</t>
  </si>
  <si>
    <t>219948.06</t>
  </si>
  <si>
    <t>26698.64</t>
  </si>
  <si>
    <t>529671.31</t>
  </si>
  <si>
    <t>1646537.99</t>
  </si>
  <si>
    <t>1328638.42</t>
  </si>
  <si>
    <t>597687.34</t>
  </si>
  <si>
    <t>561784.88</t>
  </si>
  <si>
    <t>2701.92</t>
  </si>
  <si>
    <t>166464.28</t>
  </si>
  <si>
    <t>238827.35</t>
  </si>
  <si>
    <t>60817.31</t>
  </si>
  <si>
    <t>139911.50</t>
  </si>
  <si>
    <t>38098.54</t>
  </si>
  <si>
    <t>79072.22</t>
  </si>
  <si>
    <t>2522539.22</t>
  </si>
  <si>
    <t>2049563.85</t>
  </si>
  <si>
    <t>941452.80</t>
  </si>
  <si>
    <t>760333.47</t>
  </si>
  <si>
    <t>10914.80</t>
  </si>
  <si>
    <t>336862.78</t>
  </si>
  <si>
    <t>382681.70</t>
  </si>
  <si>
    <t>187591.72</t>
  </si>
  <si>
    <t>23743.50</t>
  </si>
  <si>
    <t>171346.48</t>
  </si>
  <si>
    <t>90293.67</t>
  </si>
  <si>
    <t>420979.09</t>
  </si>
  <si>
    <t>343330.63</t>
  </si>
  <si>
    <t>210524.39</t>
  </si>
  <si>
    <t>88861.65</t>
  </si>
  <si>
    <t>43944.59</t>
  </si>
  <si>
    <t>58692.70</t>
  </si>
  <si>
    <t>2690.38</t>
  </si>
  <si>
    <t>35025.02</t>
  </si>
  <si>
    <t>501.82</t>
  </si>
  <si>
    <t>20475.48</t>
  </si>
  <si>
    <t>18955.76</t>
  </si>
  <si>
    <t>4501592.66</t>
  </si>
  <si>
    <t>2689920.10</t>
  </si>
  <si>
    <t>1411739.42</t>
  </si>
  <si>
    <t>994557.30</t>
  </si>
  <si>
    <t>4767.60</t>
  </si>
  <si>
    <t>278855.78</t>
  </si>
  <si>
    <t>1405999.49</t>
  </si>
  <si>
    <t>161742.89</t>
  </si>
  <si>
    <t>34860.74</t>
  </si>
  <si>
    <t>485663.04</t>
  </si>
  <si>
    <t>438936.93</t>
  </si>
  <si>
    <t>284795.89</t>
  </si>
  <si>
    <t>405673.07</t>
  </si>
  <si>
    <t>1855430.04</t>
  </si>
  <si>
    <t>1363405.18</t>
  </si>
  <si>
    <t>343746.80</t>
  </si>
  <si>
    <t>384777.87</t>
  </si>
  <si>
    <t>319635.68</t>
  </si>
  <si>
    <t>315244.83</t>
  </si>
  <si>
    <t>374560.15</t>
  </si>
  <si>
    <t>101400.00</t>
  </si>
  <si>
    <t>33416.65</t>
  </si>
  <si>
    <t>43954.82</t>
  </si>
  <si>
    <t>111415.58</t>
  </si>
  <si>
    <t>84373.10</t>
  </si>
  <si>
    <t>117464.71</t>
  </si>
  <si>
    <t>9006442.23</t>
  </si>
  <si>
    <t>6961842.50</t>
  </si>
  <si>
    <t>4078417.39</t>
  </si>
  <si>
    <t>2232168.73</t>
  </si>
  <si>
    <t>44888.49</t>
  </si>
  <si>
    <t>606367.89</t>
  </si>
  <si>
    <t>1639048.89</t>
  </si>
  <si>
    <t>138952.39</t>
  </si>
  <si>
    <t>137697.20</t>
  </si>
  <si>
    <t>509075.84</t>
  </si>
  <si>
    <t>402741.17</t>
  </si>
  <si>
    <t>450582.29</t>
  </si>
  <si>
    <t>405550.84</t>
  </si>
  <si>
    <t>1605304.33</t>
  </si>
  <si>
    <t>939993.11</t>
  </si>
  <si>
    <t>440557.07</t>
  </si>
  <si>
    <t>383054.66</t>
  </si>
  <si>
    <t>3803.05</t>
  </si>
  <si>
    <t>112578.33</t>
  </si>
  <si>
    <t>518831.69</t>
  </si>
  <si>
    <t>39330.39</t>
  </si>
  <si>
    <t>38868.10</t>
  </si>
  <si>
    <t>196651.06</t>
  </si>
  <si>
    <t>147748.57</t>
  </si>
  <si>
    <t>96233.57</t>
  </si>
  <si>
    <t>146479.53</t>
  </si>
  <si>
    <t>4705696.37</t>
  </si>
  <si>
    <t>3940687.13</t>
  </si>
  <si>
    <t>1736126.00</t>
  </si>
  <si>
    <t>1450214.49</t>
  </si>
  <si>
    <t>64039.96</t>
  </si>
  <si>
    <t>690306.68</t>
  </si>
  <si>
    <t>537842.19</t>
  </si>
  <si>
    <t>76310.61</t>
  </si>
  <si>
    <t>95183.06</t>
  </si>
  <si>
    <t>10887.58</t>
  </si>
  <si>
    <t>177410.40</t>
  </si>
  <si>
    <t>178050.54</t>
  </si>
  <si>
    <t>227167.05</t>
  </si>
  <si>
    <t>2191634.90</t>
  </si>
  <si>
    <t>1405677.68</t>
  </si>
  <si>
    <t>738595.81</t>
  </si>
  <si>
    <t>558371.25</t>
  </si>
  <si>
    <t>2379.08</t>
  </si>
  <si>
    <t>106331.54</t>
  </si>
  <si>
    <t>602881.77</t>
  </si>
  <si>
    <t>5186.10</t>
  </si>
  <si>
    <t>174612.61</t>
  </si>
  <si>
    <t>231635.03</t>
  </si>
  <si>
    <t>191448.03</t>
  </si>
  <si>
    <t>183075.45</t>
  </si>
  <si>
    <t>3109335.65</t>
  </si>
  <si>
    <t>2489647.25</t>
  </si>
  <si>
    <t>780448.16</t>
  </si>
  <si>
    <t>1413084.42</t>
  </si>
  <si>
    <t>6407.39</t>
  </si>
  <si>
    <t>289707.28</t>
  </si>
  <si>
    <t>536119.73</t>
  </si>
  <si>
    <t>98244.70</t>
  </si>
  <si>
    <t>9375.68</t>
  </si>
  <si>
    <t>5873.35</t>
  </si>
  <si>
    <t>260604.52</t>
  </si>
  <si>
    <t>162021.48</t>
  </si>
  <si>
    <t>83568.67</t>
  </si>
  <si>
    <t>1653170.45</t>
  </si>
  <si>
    <t>1334564.92</t>
  </si>
  <si>
    <t>836898.65</t>
  </si>
  <si>
    <t>416141.79</t>
  </si>
  <si>
    <t>23044.26</t>
  </si>
  <si>
    <t>58480.22</t>
  </si>
  <si>
    <t>49068.32</t>
  </si>
  <si>
    <t>20350.26</t>
  </si>
  <si>
    <t>23.25</t>
  </si>
  <si>
    <t>5166.00</t>
  </si>
  <si>
    <t>23528.81</t>
  </si>
  <si>
    <t>269537.21</t>
  </si>
  <si>
    <t>2400512.57</t>
  </si>
  <si>
    <t>1644428.57</t>
  </si>
  <si>
    <t>943174.65</t>
  </si>
  <si>
    <t>583702.96</t>
  </si>
  <si>
    <t>3133.07</t>
  </si>
  <si>
    <t>114417.89</t>
  </si>
  <si>
    <t>604088.88</t>
  </si>
  <si>
    <t>277942.73</t>
  </si>
  <si>
    <t>26365.97</t>
  </si>
  <si>
    <t>279780.18</t>
  </si>
  <si>
    <t>151995.12</t>
  </si>
  <si>
    <t>6760464.80</t>
  </si>
  <si>
    <t>4890588.86</t>
  </si>
  <si>
    <t>2161261.38</t>
  </si>
  <si>
    <t>2206652.03</t>
  </si>
  <si>
    <t>5533.57</t>
  </si>
  <si>
    <t>517141.88</t>
  </si>
  <si>
    <t>1478899.68</t>
  </si>
  <si>
    <t>229814.59</t>
  </si>
  <si>
    <t>350097.28</t>
  </si>
  <si>
    <t>20432.04</t>
  </si>
  <si>
    <t>651935.76</t>
  </si>
  <si>
    <t>226620.01</t>
  </si>
  <si>
    <t>390976.26</t>
  </si>
  <si>
    <t>1113624.64</t>
  </si>
  <si>
    <t>872407.21</t>
  </si>
  <si>
    <t>510982.06</t>
  </si>
  <si>
    <t>287694.44</t>
  </si>
  <si>
    <t>897.57</t>
  </si>
  <si>
    <t>72833.14</t>
  </si>
  <si>
    <t>165802.30</t>
  </si>
  <si>
    <t>20869.45</t>
  </si>
  <si>
    <t>4073.30</t>
  </si>
  <si>
    <t>566.04</t>
  </si>
  <si>
    <t>77274.44</t>
  </si>
  <si>
    <t>63019.07</t>
  </si>
  <si>
    <t>75415.13</t>
  </si>
  <si>
    <t>23167719.79</t>
  </si>
  <si>
    <t>12208518.64</t>
  </si>
  <si>
    <t>5622378.32</t>
  </si>
  <si>
    <t>4271695.62</t>
  </si>
  <si>
    <t>94469.43</t>
  </si>
  <si>
    <t>2219975.27</t>
  </si>
  <si>
    <t>7662810.63</t>
  </si>
  <si>
    <t>3021.17</t>
  </si>
  <si>
    <t>1688038.89</t>
  </si>
  <si>
    <t>1605790.22</t>
  </si>
  <si>
    <t>2880010.66</t>
  </si>
  <si>
    <t>1485949.69</t>
  </si>
  <si>
    <t>3296390.52</t>
  </si>
  <si>
    <t>4085971.40</t>
  </si>
  <si>
    <t>3371837.86</t>
  </si>
  <si>
    <t>938815.69</t>
  </si>
  <si>
    <t>1569983.65</t>
  </si>
  <si>
    <t>14599.00</t>
  </si>
  <si>
    <t>848439.52</t>
  </si>
  <si>
    <t>543984.60</t>
  </si>
  <si>
    <t>62413.26</t>
  </si>
  <si>
    <t>151677.82</t>
  </si>
  <si>
    <t>126256.39</t>
  </si>
  <si>
    <t>203637.13</t>
  </si>
  <si>
    <t>170148.94</t>
  </si>
  <si>
    <t>3408668.07</t>
  </si>
  <si>
    <t>2957539.10</t>
  </si>
  <si>
    <t>1272139.46</t>
  </si>
  <si>
    <t>1444937.64</t>
  </si>
  <si>
    <t>37481.15</t>
  </si>
  <si>
    <t>202980.85</t>
  </si>
  <si>
    <t>166448.74</t>
  </si>
  <si>
    <t>44604.15</t>
  </si>
  <si>
    <t>98627.12</t>
  </si>
  <si>
    <t>1470.71</t>
  </si>
  <si>
    <t>21746.76</t>
  </si>
  <si>
    <t>284680.23</t>
  </si>
  <si>
    <t>3657948.43</t>
  </si>
  <si>
    <t>2975737.93</t>
  </si>
  <si>
    <t>1486006.81</t>
  </si>
  <si>
    <t>972304.58</t>
  </si>
  <si>
    <t>23478.40</t>
  </si>
  <si>
    <t>493948.14</t>
  </si>
  <si>
    <t>266306.21</t>
  </si>
  <si>
    <t>59356.50</t>
  </si>
  <si>
    <t>129083.38</t>
  </si>
  <si>
    <t>5527.66</t>
  </si>
  <si>
    <t>24249.60</t>
  </si>
  <si>
    <t>48089.07</t>
  </si>
  <si>
    <t>415904.29</t>
  </si>
  <si>
    <t>2497147.94</t>
  </si>
  <si>
    <t>993918.40</t>
  </si>
  <si>
    <t>462849.62</t>
  </si>
  <si>
    <t>428817.66</t>
  </si>
  <si>
    <t>12441.68</t>
  </si>
  <si>
    <t>89809.44</t>
  </si>
  <si>
    <t>416471.85</t>
  </si>
  <si>
    <t>26613.20</t>
  </si>
  <si>
    <t>28489.27</t>
  </si>
  <si>
    <t>39905.32</t>
  </si>
  <si>
    <t>321464.06</t>
  </si>
  <si>
    <t>1086757.69</t>
  </si>
  <si>
    <t>10172835.40</t>
  </si>
  <si>
    <t>8768049.10</t>
  </si>
  <si>
    <t>4180715.46</t>
  </si>
  <si>
    <t>3207443.46</t>
  </si>
  <si>
    <t>43786.16</t>
  </si>
  <si>
    <t>1336104.02</t>
  </si>
  <si>
    <t>1032212.32</t>
  </si>
  <si>
    <t>260021.13</t>
  </si>
  <si>
    <t>247694.97</t>
  </si>
  <si>
    <t>379509.81</t>
  </si>
  <si>
    <t>144986.41</t>
  </si>
  <si>
    <t>372573.98</t>
  </si>
  <si>
    <t>1063245.46</t>
  </si>
  <si>
    <t>839337.19</t>
  </si>
  <si>
    <t>291677.73</t>
  </si>
  <si>
    <t>433494.57</t>
  </si>
  <si>
    <t>12604.81</t>
  </si>
  <si>
    <t>101560.08</t>
  </si>
  <si>
    <t>126607.64</t>
  </si>
  <si>
    <t>50654.18</t>
  </si>
  <si>
    <t>1545.08</t>
  </si>
  <si>
    <t>54711.37</t>
  </si>
  <si>
    <t>19697.01</t>
  </si>
  <si>
    <t>97300.63</t>
  </si>
  <si>
    <t>16805342.35</t>
  </si>
  <si>
    <t>13632175.18</t>
  </si>
  <si>
    <t>7115783.43</t>
  </si>
  <si>
    <t>3559174.13</t>
  </si>
  <si>
    <t>4866.65</t>
  </si>
  <si>
    <t>2952350.97</t>
  </si>
  <si>
    <t>1535798.57</t>
  </si>
  <si>
    <t>356808.73</t>
  </si>
  <si>
    <t>347536.86</t>
  </si>
  <si>
    <t>183181.39</t>
  </si>
  <si>
    <t>432335.57</t>
  </si>
  <si>
    <t>215936.02</t>
  </si>
  <si>
    <t>1637368.60</t>
  </si>
  <si>
    <t>5578561.07</t>
  </si>
  <si>
    <t>3348002.06</t>
  </si>
  <si>
    <t>1298173.29</t>
  </si>
  <si>
    <t>1633668.33</t>
  </si>
  <si>
    <t>47588.75</t>
  </si>
  <si>
    <t>368571.69</t>
  </si>
  <si>
    <t>1871043.57</t>
  </si>
  <si>
    <t>681101.14</t>
  </si>
  <si>
    <t>158660.85</t>
  </si>
  <si>
    <t>738671.32</t>
  </si>
  <si>
    <t>292610.26</t>
  </si>
  <si>
    <t>359515.44</t>
  </si>
  <si>
    <t>3554954.94</t>
  </si>
  <si>
    <t>2256030.43</t>
  </si>
  <si>
    <t>964249.78</t>
  </si>
  <si>
    <t>1022988.20</t>
  </si>
  <si>
    <t>16031.24</t>
  </si>
  <si>
    <t>252761.21</t>
  </si>
  <si>
    <t>581396.07</t>
  </si>
  <si>
    <t>4721.24</t>
  </si>
  <si>
    <t>7925.98</t>
  </si>
  <si>
    <t>197958.47</t>
  </si>
  <si>
    <t>167297.55</t>
  </si>
  <si>
    <t>203492.83</t>
  </si>
  <si>
    <t>717528.44</t>
  </si>
  <si>
    <t>2119707.91</t>
  </si>
  <si>
    <t>1593003.30</t>
  </si>
  <si>
    <t>826854.28</t>
  </si>
  <si>
    <t>434393.11</t>
  </si>
  <si>
    <t>2650.94</t>
  </si>
  <si>
    <t>329104.97</t>
  </si>
  <si>
    <t>179928.08</t>
  </si>
  <si>
    <t>722.11</t>
  </si>
  <si>
    <t>3334.41</t>
  </si>
  <si>
    <t>60899.59</t>
  </si>
  <si>
    <t>114971.97</t>
  </si>
  <si>
    <t>346776.53</t>
  </si>
  <si>
    <t>1753674.71</t>
  </si>
  <si>
    <t>1176624.28</t>
  </si>
  <si>
    <t>607612.78</t>
  </si>
  <si>
    <t>442698.07</t>
  </si>
  <si>
    <t>4.15</t>
  </si>
  <si>
    <t>126309.28</t>
  </si>
  <si>
    <t>438489.89</t>
  </si>
  <si>
    <t>478.80</t>
  </si>
  <si>
    <t>301358.45</t>
  </si>
  <si>
    <t>2727.10</t>
  </si>
  <si>
    <t>75635.54</t>
  </si>
  <si>
    <t>58290.00</t>
  </si>
  <si>
    <t>138560.54</t>
  </si>
  <si>
    <t>1571060.76</t>
  </si>
  <si>
    <t>1148409.87</t>
  </si>
  <si>
    <t>556564.05</t>
  </si>
  <si>
    <t>380375.13</t>
  </si>
  <si>
    <t>3991.83</t>
  </si>
  <si>
    <t>207478.86</t>
  </si>
  <si>
    <t>318847.65</t>
  </si>
  <si>
    <t>11032.88</t>
  </si>
  <si>
    <t>15171.33</t>
  </si>
  <si>
    <t>6071.69</t>
  </si>
  <si>
    <t>188530.64</t>
  </si>
  <si>
    <t>98041.11</t>
  </si>
  <si>
    <t>103803.24</t>
  </si>
  <si>
    <t>1237805.70</t>
  </si>
  <si>
    <t>790864.22</t>
  </si>
  <si>
    <t>387945.66</t>
  </si>
  <si>
    <t>287965.25</t>
  </si>
  <si>
    <t>1159.87</t>
  </si>
  <si>
    <t>113793.44</t>
  </si>
  <si>
    <t>400844.88</t>
  </si>
  <si>
    <t>107435.01</t>
  </si>
  <si>
    <t>8308.04</t>
  </si>
  <si>
    <t>211948.75</t>
  </si>
  <si>
    <t>73153.08</t>
  </si>
  <si>
    <t>46096.60</t>
  </si>
  <si>
    <t>1537532.10</t>
  </si>
  <si>
    <t>1044230.19</t>
  </si>
  <si>
    <t>399226.56</t>
  </si>
  <si>
    <t>448715.56</t>
  </si>
  <si>
    <t>206.56</t>
  </si>
  <si>
    <t>196081.51</t>
  </si>
  <si>
    <t>371328.90</t>
  </si>
  <si>
    <t>37791.81</t>
  </si>
  <si>
    <t>54766.57</t>
  </si>
  <si>
    <t>146574.78</t>
  </si>
  <si>
    <t>85558.39</t>
  </si>
  <si>
    <t>46637.35</t>
  </si>
  <si>
    <t>121973.01</t>
  </si>
  <si>
    <t>3460587.21</t>
  </si>
  <si>
    <t>2519192.64</t>
  </si>
  <si>
    <t>1018525.24</t>
  </si>
  <si>
    <t>963606.12</t>
  </si>
  <si>
    <t>1134.70</t>
  </si>
  <si>
    <t>535926.58</t>
  </si>
  <si>
    <t>859933.37</t>
  </si>
  <si>
    <t>4311.98</t>
  </si>
  <si>
    <t>212346.06</t>
  </si>
  <si>
    <t>127443.34</t>
  </si>
  <si>
    <t>360369.04</t>
  </si>
  <si>
    <t>155462.95</t>
  </si>
  <si>
    <t>81461.20</t>
  </si>
  <si>
    <t>1404537.48</t>
  </si>
  <si>
    <t>1009090.93</t>
  </si>
  <si>
    <t>543286.45</t>
  </si>
  <si>
    <t>168426.48</t>
  </si>
  <si>
    <t>24089.37</t>
  </si>
  <si>
    <t>273288.63</t>
  </si>
  <si>
    <t>203036.16</t>
  </si>
  <si>
    <t>1725.27</t>
  </si>
  <si>
    <t>136398.19</t>
  </si>
  <si>
    <t>22829.75</t>
  </si>
  <si>
    <t>30869.84</t>
  </si>
  <si>
    <t>11213.11</t>
  </si>
  <si>
    <t>192410.39</t>
  </si>
  <si>
    <t>3074930.84</t>
  </si>
  <si>
    <t>2162894.45</t>
  </si>
  <si>
    <t>663924.96</t>
  </si>
  <si>
    <t>862846.44</t>
  </si>
  <si>
    <t>9105.93</t>
  </si>
  <si>
    <t>627017.12</t>
  </si>
  <si>
    <t>767481.14</t>
  </si>
  <si>
    <t>25066.85</t>
  </si>
  <si>
    <t>362701.62</t>
  </si>
  <si>
    <t>342644.85</t>
  </si>
  <si>
    <t>37067.82</t>
  </si>
  <si>
    <t>144555.25</t>
  </si>
  <si>
    <t>833567.08</t>
  </si>
  <si>
    <t>568594.34</t>
  </si>
  <si>
    <t>277513.79</t>
  </si>
  <si>
    <t>218248.59</t>
  </si>
  <si>
    <t>5826.71</t>
  </si>
  <si>
    <t>67005.25</t>
  </si>
  <si>
    <t>224161.68</t>
  </si>
  <si>
    <t>5778.28</t>
  </si>
  <si>
    <t>139220.58</t>
  </si>
  <si>
    <t>1486.80</t>
  </si>
  <si>
    <t>77676.02</t>
  </si>
  <si>
    <t>40811.06</t>
  </si>
  <si>
    <t>6769538.54</t>
  </si>
  <si>
    <t>4861552.52</t>
  </si>
  <si>
    <t>3058030.10</t>
  </si>
  <si>
    <t>1296105.68</t>
  </si>
  <si>
    <t>29323.47</t>
  </si>
  <si>
    <t>478093.27</t>
  </si>
  <si>
    <t>492868.47</t>
  </si>
  <si>
    <t>16015.15</t>
  </si>
  <si>
    <t>133288.54</t>
  </si>
  <si>
    <t>204614.12</t>
  </si>
  <si>
    <t>138950.66</t>
  </si>
  <si>
    <t>1415117.55</t>
  </si>
  <si>
    <t>1570054.64</t>
  </si>
  <si>
    <t>1103036.69</t>
  </si>
  <si>
    <t>580433.78</t>
  </si>
  <si>
    <t>400663.27</t>
  </si>
  <si>
    <t>22.10</t>
  </si>
  <si>
    <t>121917.54</t>
  </si>
  <si>
    <t>467017.95</t>
  </si>
  <si>
    <t>162636.00</t>
  </si>
  <si>
    <t>24761.16</t>
  </si>
  <si>
    <t>120485.45</t>
  </si>
  <si>
    <t>159135.34</t>
  </si>
  <si>
    <t>9533578.82</t>
  </si>
  <si>
    <t>8102081.27</t>
  </si>
  <si>
    <t>3954710.87</t>
  </si>
  <si>
    <t>2340428.96</t>
  </si>
  <si>
    <t>23601.78</t>
  </si>
  <si>
    <t>1783339.66</t>
  </si>
  <si>
    <t>716472.03</t>
  </si>
  <si>
    <t>71597.96</t>
  </si>
  <si>
    <t>352568.59</t>
  </si>
  <si>
    <t>37062.59</t>
  </si>
  <si>
    <t>255242.89</t>
  </si>
  <si>
    <t>715025.52</t>
  </si>
  <si>
    <t>1710153.13</t>
  </si>
  <si>
    <t>1330221.30</t>
  </si>
  <si>
    <t>633607.84</t>
  </si>
  <si>
    <t>568338.86</t>
  </si>
  <si>
    <t>6979.24</t>
  </si>
  <si>
    <t>121295.36</t>
  </si>
  <si>
    <t>288178.96</t>
  </si>
  <si>
    <t>52848.69</t>
  </si>
  <si>
    <t>1347.08</t>
  </si>
  <si>
    <t>15409.09</t>
  </si>
  <si>
    <t>218574.10</t>
  </si>
  <si>
    <t>91752.87</t>
  </si>
  <si>
    <t>5677867.97</t>
  </si>
  <si>
    <t>4005462.35</t>
  </si>
  <si>
    <t>1987529.01</t>
  </si>
  <si>
    <t>1558212.80</t>
  </si>
  <si>
    <t>26876.66</t>
  </si>
  <si>
    <t>432843.88</t>
  </si>
  <si>
    <t>1153434.92</t>
  </si>
  <si>
    <t>50334.78</t>
  </si>
  <si>
    <t>845078.54</t>
  </si>
  <si>
    <t>254625.57</t>
  </si>
  <si>
    <t>518970.70</t>
  </si>
  <si>
    <t>3859834.53</t>
  </si>
  <si>
    <t>2362466.95</t>
  </si>
  <si>
    <t>1394960.96</t>
  </si>
  <si>
    <t>733401.20</t>
  </si>
  <si>
    <t>74051.24</t>
  </si>
  <si>
    <t>160053.55</t>
  </si>
  <si>
    <t>161018.44</t>
  </si>
  <si>
    <t>107536.74</t>
  </si>
  <si>
    <t>20452.00</t>
  </si>
  <si>
    <t>33029.70</t>
  </si>
  <si>
    <t>1336349.14</t>
  </si>
  <si>
    <t>8204398.12</t>
  </si>
  <si>
    <t>5383780.65</t>
  </si>
  <si>
    <t>2428512.16</t>
  </si>
  <si>
    <t>1716583.76</t>
  </si>
  <si>
    <t>14232.97</t>
  </si>
  <si>
    <t>1224451.76</t>
  </si>
  <si>
    <t>1964428.26</t>
  </si>
  <si>
    <t>309153.54</t>
  </si>
  <si>
    <t>507185.54</t>
  </si>
  <si>
    <t>138313.88</t>
  </si>
  <si>
    <t>148133.10</t>
  </si>
  <si>
    <t>861642.20</t>
  </si>
  <si>
    <t>856189.21</t>
  </si>
  <si>
    <t>4216962.65</t>
  </si>
  <si>
    <t>3180952.48</t>
  </si>
  <si>
    <t>1413692.37</t>
  </si>
  <si>
    <t>1282299.62</t>
  </si>
  <si>
    <t>10331.52</t>
  </si>
  <si>
    <t>474628.97</t>
  </si>
  <si>
    <t>577701.31</t>
  </si>
  <si>
    <t>82140.22</t>
  </si>
  <si>
    <t>115264.65</t>
  </si>
  <si>
    <t>380296.44</t>
  </si>
  <si>
    <t>458308.86</t>
  </si>
  <si>
    <t>27389513.39</t>
  </si>
  <si>
    <t>17245455.68</t>
  </si>
  <si>
    <t>6583987.63</t>
  </si>
  <si>
    <t>4774101.98</t>
  </si>
  <si>
    <t>1078623.09</t>
  </si>
  <si>
    <t>4808742.98</t>
  </si>
  <si>
    <t>8450918.03</t>
  </si>
  <si>
    <t>2507166.51</t>
  </si>
  <si>
    <t>2045626.70</t>
  </si>
  <si>
    <t>260699.69</t>
  </si>
  <si>
    <t>2416560.93</t>
  </si>
  <si>
    <t>1220864.20</t>
  </si>
  <si>
    <t>1693139.68</t>
  </si>
  <si>
    <t>22903409.31</t>
  </si>
  <si>
    <t>17145079.24</t>
  </si>
  <si>
    <t>7098149.14</t>
  </si>
  <si>
    <t>6824848.33</t>
  </si>
  <si>
    <t>58710.11</t>
  </si>
  <si>
    <t>3163371.66</t>
  </si>
  <si>
    <t>1905484.31</t>
  </si>
  <si>
    <t>977763.40</t>
  </si>
  <si>
    <t>634212.79</t>
  </si>
  <si>
    <t>236515.81</t>
  </si>
  <si>
    <t>3852845.76</t>
  </si>
  <si>
    <t>5608480.57</t>
  </si>
  <si>
    <t>3886090.76</t>
  </si>
  <si>
    <t>1183681.99</t>
  </si>
  <si>
    <t>1801564.62</t>
  </si>
  <si>
    <t>34775.78</t>
  </si>
  <si>
    <t>866068.37</t>
  </si>
  <si>
    <t>1504777.50</t>
  </si>
  <si>
    <t>927876.35</t>
  </si>
  <si>
    <t>37355.20</t>
  </si>
  <si>
    <t>83284.07</t>
  </si>
  <si>
    <t>371023.07</t>
  </si>
  <si>
    <t>85238.81</t>
  </si>
  <si>
    <t>217612.31</t>
  </si>
  <si>
    <t>7932216.49</t>
  </si>
  <si>
    <t>5993129.11</t>
  </si>
  <si>
    <t>2450703.74</t>
  </si>
  <si>
    <t>2992956.46</t>
  </si>
  <si>
    <t>65421.37</t>
  </si>
  <si>
    <t>484047.54</t>
  </si>
  <si>
    <t>1193378.83</t>
  </si>
  <si>
    <t>411460.79</t>
  </si>
  <si>
    <t>470405.32</t>
  </si>
  <si>
    <t>311512.72</t>
  </si>
  <si>
    <t>745708.55</t>
  </si>
  <si>
    <t>89725407.58</t>
  </si>
  <si>
    <t>57928303.43</t>
  </si>
  <si>
    <t>18862987.64</t>
  </si>
  <si>
    <t>24380366.88</t>
  </si>
  <si>
    <t>258043.91</t>
  </si>
  <si>
    <t>14426905.00</t>
  </si>
  <si>
    <t>25586944.97</t>
  </si>
  <si>
    <t>10037313.00</t>
  </si>
  <si>
    <t>2856055.19</t>
  </si>
  <si>
    <t>2754113.65</t>
  </si>
  <si>
    <t>9925121.49</t>
  </si>
  <si>
    <t>6210159.18</t>
  </si>
  <si>
    <t>2223444.47</t>
  </si>
  <si>
    <t>1278397.48</t>
  </si>
  <si>
    <t>684369.01</t>
  </si>
  <si>
    <t>394611.89</t>
  </si>
  <si>
    <t>36977.08</t>
  </si>
  <si>
    <t>162439.50</t>
  </si>
  <si>
    <t>531191.02</t>
  </si>
  <si>
    <t>12111.49</t>
  </si>
  <si>
    <t>303013.05</t>
  </si>
  <si>
    <t>215077.02</t>
  </si>
  <si>
    <t>413855.97</t>
  </si>
  <si>
    <t>4890333.90</t>
  </si>
  <si>
    <t>3849413.20</t>
  </si>
  <si>
    <t>1500279.88</t>
  </si>
  <si>
    <t>1709336.60</t>
  </si>
  <si>
    <t>49210.08</t>
  </si>
  <si>
    <t>590586.64</t>
  </si>
  <si>
    <t>412692.16</t>
  </si>
  <si>
    <t>2080.83</t>
  </si>
  <si>
    <t>31935.37</t>
  </si>
  <si>
    <t>265940.13</t>
  </si>
  <si>
    <t>112735.83</t>
  </si>
  <si>
    <t>628228.54</t>
  </si>
  <si>
    <t>3828435.73</t>
  </si>
  <si>
    <t>3207510.68</t>
  </si>
  <si>
    <t>1786343.77</t>
  </si>
  <si>
    <t>1245287.19</t>
  </si>
  <si>
    <t>31998.97</t>
  </si>
  <si>
    <t>143880.75</t>
  </si>
  <si>
    <t>372194.67</t>
  </si>
  <si>
    <t>4912.65</t>
  </si>
  <si>
    <t>87634.56</t>
  </si>
  <si>
    <t>66702.70</t>
  </si>
  <si>
    <t>157616.61</t>
  </si>
  <si>
    <t>55328.15</t>
  </si>
  <si>
    <t>248730.38</t>
  </si>
  <si>
    <t>2736358.89</t>
  </si>
  <si>
    <t>2295733.92</t>
  </si>
  <si>
    <t>1186929.97</t>
  </si>
  <si>
    <t>819219.76</t>
  </si>
  <si>
    <t>8618.33</t>
  </si>
  <si>
    <t>280965.86</t>
  </si>
  <si>
    <t>223618.14</t>
  </si>
  <si>
    <t>38480.00</t>
  </si>
  <si>
    <t>27665.79</t>
  </si>
  <si>
    <t>56986.77</t>
  </si>
  <si>
    <t>100485.58</t>
  </si>
  <si>
    <t>217006.83</t>
  </si>
  <si>
    <t>6554365.59</t>
  </si>
  <si>
    <t>4939054.64</t>
  </si>
  <si>
    <t>2685182.32</t>
  </si>
  <si>
    <t>1983241.82</t>
  </si>
  <si>
    <t>51928.51</t>
  </si>
  <si>
    <t>218701.99</t>
  </si>
  <si>
    <t>1129217.85</t>
  </si>
  <si>
    <t>16926.19</t>
  </si>
  <si>
    <t>279249.72</t>
  </si>
  <si>
    <t>288300.25</t>
  </si>
  <si>
    <t>334403.78</t>
  </si>
  <si>
    <t>210337.91</t>
  </si>
  <si>
    <t>486093.10</t>
  </si>
  <si>
    <t>8645256.74</t>
  </si>
  <si>
    <t>6727143.60</t>
  </si>
  <si>
    <t>2399835.46</t>
  </si>
  <si>
    <t>2721587.18</t>
  </si>
  <si>
    <t>5537.18</t>
  </si>
  <si>
    <t>1600183.78</t>
  </si>
  <si>
    <t>1234250.67</t>
  </si>
  <si>
    <t>75039.18</t>
  </si>
  <si>
    <t>93022.13</t>
  </si>
  <si>
    <t>39962.00</t>
  </si>
  <si>
    <t>894786.28</t>
  </si>
  <si>
    <t>131441.08</t>
  </si>
  <si>
    <t>683862.47</t>
  </si>
  <si>
    <t>13997481.43</t>
  </si>
  <si>
    <t>10465011.57</t>
  </si>
  <si>
    <t>3917977.68</t>
  </si>
  <si>
    <t>2945318.21</t>
  </si>
  <si>
    <t>38890.83</t>
  </si>
  <si>
    <t>3562824.85</t>
  </si>
  <si>
    <t>2497232.38</t>
  </si>
  <si>
    <t>73256.44</t>
  </si>
  <si>
    <t>1187395.30</t>
  </si>
  <si>
    <t>819966.90</t>
  </si>
  <si>
    <t>369679.47</t>
  </si>
  <si>
    <t>46934.27</t>
  </si>
  <si>
    <t>1035237.48</t>
  </si>
  <si>
    <t>4962384.09</t>
  </si>
  <si>
    <t>3629591.25</t>
  </si>
  <si>
    <t>2122504.37</t>
  </si>
  <si>
    <t>1212258.81</t>
  </si>
  <si>
    <t>12303.51</t>
  </si>
  <si>
    <t>282524.56</t>
  </si>
  <si>
    <t>973053.07</t>
  </si>
  <si>
    <t>411059.95</t>
  </si>
  <si>
    <t>47575.79</t>
  </si>
  <si>
    <t>494417.33</t>
  </si>
  <si>
    <t>359739.77</t>
  </si>
  <si>
    <t>2453286.21</t>
  </si>
  <si>
    <t>2067105.60</t>
  </si>
  <si>
    <t>891417.20</t>
  </si>
  <si>
    <t>896068.29</t>
  </si>
  <si>
    <t>4632.08</t>
  </si>
  <si>
    <t>274988.03</t>
  </si>
  <si>
    <t>161063.92</t>
  </si>
  <si>
    <t>3360.00</t>
  </si>
  <si>
    <t>157703.92</t>
  </si>
  <si>
    <t>225116.69</t>
  </si>
  <si>
    <t>4149862.36</t>
  </si>
  <si>
    <t>2682262.41</t>
  </si>
  <si>
    <t>1164330.75</t>
  </si>
  <si>
    <t>1207726.16</t>
  </si>
  <si>
    <t>4887.40</t>
  </si>
  <si>
    <t>305318.10</t>
  </si>
  <si>
    <t>1208873.13</t>
  </si>
  <si>
    <t>1278.83</t>
  </si>
  <si>
    <t>439301.13</t>
  </si>
  <si>
    <t>490665.52</t>
  </si>
  <si>
    <t>36210.53</t>
  </si>
  <si>
    <t>241417.12</t>
  </si>
  <si>
    <t>258726.82</t>
  </si>
  <si>
    <t>8849205.05</t>
  </si>
  <si>
    <t>7371596.65</t>
  </si>
  <si>
    <t>2101325.95</t>
  </si>
  <si>
    <t>3559765.13</t>
  </si>
  <si>
    <t>36016.62</t>
  </si>
  <si>
    <t>1674488.95</t>
  </si>
  <si>
    <t>982517.93</t>
  </si>
  <si>
    <t>126623.45</t>
  </si>
  <si>
    <t>160354.71</t>
  </si>
  <si>
    <t>297203.92</t>
  </si>
  <si>
    <t>398335.85</t>
  </si>
  <si>
    <t>495090.47</t>
  </si>
  <si>
    <t>3987637.77</t>
  </si>
  <si>
    <t>2519523.31</t>
  </si>
  <si>
    <t>1109706.66</t>
  </si>
  <si>
    <t>929886.64</t>
  </si>
  <si>
    <t>165.21</t>
  </si>
  <si>
    <t>479764.80</t>
  </si>
  <si>
    <t>783236.34</t>
  </si>
  <si>
    <t>263230.01</t>
  </si>
  <si>
    <t>7161.17</t>
  </si>
  <si>
    <t>246878.41</t>
  </si>
  <si>
    <t>265966.75</t>
  </si>
  <si>
    <t>684878.12</t>
  </si>
  <si>
    <t>2413316.48</t>
  </si>
  <si>
    <t>2086255.46</t>
  </si>
  <si>
    <t>876181.87</t>
  </si>
  <si>
    <t>992452.99</t>
  </si>
  <si>
    <t>739.16</t>
  </si>
  <si>
    <t>216881.44</t>
  </si>
  <si>
    <t>275286.21</t>
  </si>
  <si>
    <t>10336.96</t>
  </si>
  <si>
    <t>100677.69</t>
  </si>
  <si>
    <t>940.50</t>
  </si>
  <si>
    <t>22204.67</t>
  </si>
  <si>
    <t>141126.39</t>
  </si>
  <si>
    <t>51774.81</t>
  </si>
  <si>
    <t>1680318.55</t>
  </si>
  <si>
    <t>1393967.63</t>
  </si>
  <si>
    <t>565841.77</t>
  </si>
  <si>
    <t>466329.89</t>
  </si>
  <si>
    <t>117947.23</t>
  </si>
  <si>
    <t>243848.74</t>
  </si>
  <si>
    <t>60483.18</t>
  </si>
  <si>
    <t>23963.88</t>
  </si>
  <si>
    <t>32330.91</t>
  </si>
  <si>
    <t>4188.39</t>
  </si>
  <si>
    <t>225867.74</t>
  </si>
  <si>
    <t>5381467.40</t>
  </si>
  <si>
    <t>4122201.28</t>
  </si>
  <si>
    <t>1676588.07</t>
  </si>
  <si>
    <t>1899389.37</t>
  </si>
  <si>
    <t>11034.20</t>
  </si>
  <si>
    <t>535189.64</t>
  </si>
  <si>
    <t>709217.69</t>
  </si>
  <si>
    <t>44738.75</t>
  </si>
  <si>
    <t>30290.33</t>
  </si>
  <si>
    <t>292385.74</t>
  </si>
  <si>
    <t>247357.88</t>
  </si>
  <si>
    <t>94444.99</t>
  </si>
  <si>
    <t>550048.43</t>
  </si>
  <si>
    <t>1518112.12</t>
  </si>
  <si>
    <t>1224396.89</t>
  </si>
  <si>
    <t>533087.72</t>
  </si>
  <si>
    <t>511718.00</t>
  </si>
  <si>
    <t>9639.22</t>
  </si>
  <si>
    <t>169951.95</t>
  </si>
  <si>
    <t>173684.42</t>
  </si>
  <si>
    <t>6042.15</t>
  </si>
  <si>
    <t>2174.03</t>
  </si>
  <si>
    <t>37840.23</t>
  </si>
  <si>
    <t>127628.01</t>
  </si>
  <si>
    <t>120030.81</t>
  </si>
  <si>
    <t>7457738.87</t>
  </si>
  <si>
    <t>5165993.60</t>
  </si>
  <si>
    <t>2083174.59</t>
  </si>
  <si>
    <t>2561854.29</t>
  </si>
  <si>
    <t>3827.40</t>
  </si>
  <si>
    <t>517137.32</t>
  </si>
  <si>
    <t>1953157.15</t>
  </si>
  <si>
    <t>136190.00</t>
  </si>
  <si>
    <t>251646.46</t>
  </si>
  <si>
    <t>29305.18</t>
  </si>
  <si>
    <t>1012375.05</t>
  </si>
  <si>
    <t>523640.46</t>
  </si>
  <si>
    <t>338588.12</t>
  </si>
  <si>
    <t>7964775.20</t>
  </si>
  <si>
    <t>5701826.42</t>
  </si>
  <si>
    <t>2249923.84</t>
  </si>
  <si>
    <t>2844808.23</t>
  </si>
  <si>
    <t>43341.83</t>
  </si>
  <si>
    <t>563752.52</t>
  </si>
  <si>
    <t>1364903.82</t>
  </si>
  <si>
    <t>131058.00</t>
  </si>
  <si>
    <t>247436.31</t>
  </si>
  <si>
    <t>36620.54</t>
  </si>
  <si>
    <t>426073.44</t>
  </si>
  <si>
    <t>523715.53</t>
  </si>
  <si>
    <t>898044.96</t>
  </si>
  <si>
    <t>4585237.53</t>
  </si>
  <si>
    <t>3137370.03</t>
  </si>
  <si>
    <t>1080736.85</t>
  </si>
  <si>
    <t>1684951.48</t>
  </si>
  <si>
    <t>41607.99</t>
  </si>
  <si>
    <t>330073.71</t>
  </si>
  <si>
    <t>790373.83</t>
  </si>
  <si>
    <t>2270.85</t>
  </si>
  <si>
    <t>209112.95</t>
  </si>
  <si>
    <t>437549.87</t>
  </si>
  <si>
    <t>141440.16</t>
  </si>
  <si>
    <t>657493.67</t>
  </si>
  <si>
    <t>5660219.75</t>
  </si>
  <si>
    <t>3596320.74</t>
  </si>
  <si>
    <t>1654768.67</t>
  </si>
  <si>
    <t>1361832.45</t>
  </si>
  <si>
    <t>12923.57</t>
  </si>
  <si>
    <t>566796.05</t>
  </si>
  <si>
    <t>1052174.30</t>
  </si>
  <si>
    <t>8497.42</t>
  </si>
  <si>
    <t>338893.60</t>
  </si>
  <si>
    <t>235343.21</t>
  </si>
  <si>
    <t>210959.70</t>
  </si>
  <si>
    <t>258480.37</t>
  </si>
  <si>
    <t>1011724.71</t>
  </si>
  <si>
    <t>7217845.92</t>
  </si>
  <si>
    <t>4809071.24</t>
  </si>
  <si>
    <t>1646051.96</t>
  </si>
  <si>
    <t>2473689.77</t>
  </si>
  <si>
    <t>23993.28</t>
  </si>
  <si>
    <t>665336.23</t>
  </si>
  <si>
    <t>1914988.05</t>
  </si>
  <si>
    <t>221817.97</t>
  </si>
  <si>
    <t>7496.22</t>
  </si>
  <si>
    <t>312879.69</t>
  </si>
  <si>
    <t>542654.96</t>
  </si>
  <si>
    <t>830139.21</t>
  </si>
  <si>
    <t>493786.63</t>
  </si>
  <si>
    <t>2607019.72</t>
  </si>
  <si>
    <t>1658175.92</t>
  </si>
  <si>
    <t>922562.66</t>
  </si>
  <si>
    <t>540393.15</t>
  </si>
  <si>
    <t>682.20</t>
  </si>
  <si>
    <t>194537.91</t>
  </si>
  <si>
    <t>872473.05</t>
  </si>
  <si>
    <t>6710.29</t>
  </si>
  <si>
    <t>26096.50</t>
  </si>
  <si>
    <t>55065.46</t>
  </si>
  <si>
    <t>45450.06</t>
  </si>
  <si>
    <t>739150.74</t>
  </si>
  <si>
    <t>76370.75</t>
  </si>
  <si>
    <t>7399424.21</t>
  </si>
  <si>
    <t>5703523.79</t>
  </si>
  <si>
    <t>2851256.21</t>
  </si>
  <si>
    <t>2104287.13</t>
  </si>
  <si>
    <t>44147.61</t>
  </si>
  <si>
    <t>703832.84</t>
  </si>
  <si>
    <t>623028.47</t>
  </si>
  <si>
    <t>80000.00</t>
  </si>
  <si>
    <t>390552.52</t>
  </si>
  <si>
    <t>62709.64</t>
  </si>
  <si>
    <t>88487.11</t>
  </si>
  <si>
    <t>1072871.95</t>
  </si>
  <si>
    <t>3287201.05</t>
  </si>
  <si>
    <t>2775326.51</t>
  </si>
  <si>
    <t>1535672.82</t>
  </si>
  <si>
    <t>1056856.38</t>
  </si>
  <si>
    <t>57666.75</t>
  </si>
  <si>
    <t>125130.56</t>
  </si>
  <si>
    <t>142073.14</t>
  </si>
  <si>
    <t>474.80</t>
  </si>
  <si>
    <t>10651.42</t>
  </si>
  <si>
    <t>23014.60</t>
  </si>
  <si>
    <t>18845.34</t>
  </si>
  <si>
    <t>89086.98</t>
  </si>
  <si>
    <t>369801.40</t>
  </si>
  <si>
    <t>1990516.35</t>
  </si>
  <si>
    <t>1293300.54</t>
  </si>
  <si>
    <t>857799.71</t>
  </si>
  <si>
    <t>390054.55</t>
  </si>
  <si>
    <t>21872.26</t>
  </si>
  <si>
    <t>23574.02</t>
  </si>
  <si>
    <t>272433.94</t>
  </si>
  <si>
    <t>98693.34</t>
  </si>
  <si>
    <t>117616.70</t>
  </si>
  <si>
    <t>56123.90</t>
  </si>
  <si>
    <t>424781.87</t>
  </si>
  <si>
    <t>15809495.75</t>
  </si>
  <si>
    <t>10470979.89</t>
  </si>
  <si>
    <t>3750146.04</t>
  </si>
  <si>
    <t>4587078.27</t>
  </si>
  <si>
    <t>24566.37</t>
  </si>
  <si>
    <t>2109189.21</t>
  </si>
  <si>
    <t>4431201.39</t>
  </si>
  <si>
    <t>208780.06</t>
  </si>
  <si>
    <t>1696193.71</t>
  </si>
  <si>
    <t>89820.26</t>
  </si>
  <si>
    <t>1112427.96</t>
  </si>
  <si>
    <t>1323979.40</t>
  </si>
  <si>
    <t>907314.47</t>
  </si>
  <si>
    <t>4437801.23</t>
  </si>
  <si>
    <t>3718839.36</t>
  </si>
  <si>
    <t>1865822.84</t>
  </si>
  <si>
    <t>1323265.30</t>
  </si>
  <si>
    <t>5709.75</t>
  </si>
  <si>
    <t>524041.47</t>
  </si>
  <si>
    <t>242901.05</t>
  </si>
  <si>
    <t>1260.80</t>
  </si>
  <si>
    <t>72174.78</t>
  </si>
  <si>
    <t>7509.55</t>
  </si>
  <si>
    <t>101982.47</t>
  </si>
  <si>
    <t>59973.45</t>
  </si>
  <si>
    <t>476060.82</t>
  </si>
  <si>
    <t>34882933.78</t>
  </si>
  <si>
    <t>27306466.83</t>
  </si>
  <si>
    <t>12966753.90</t>
  </si>
  <si>
    <t>9312690.67</t>
  </si>
  <si>
    <t>176777.32</t>
  </si>
  <si>
    <t>4850244.94</t>
  </si>
  <si>
    <t>4406528.52</t>
  </si>
  <si>
    <t>795192.61</t>
  </si>
  <si>
    <t>166362.34</t>
  </si>
  <si>
    <t>36228.75</t>
  </si>
  <si>
    <t>1596502.49</t>
  </si>
  <si>
    <t>1812242.33</t>
  </si>
  <si>
    <t>3169938.43</t>
  </si>
  <si>
    <t>3093665.23</t>
  </si>
  <si>
    <t>2354580.68</t>
  </si>
  <si>
    <t>1073987.28</t>
  </si>
  <si>
    <t>1048643.35</t>
  </si>
  <si>
    <t>7604.02</t>
  </si>
  <si>
    <t>224346.03</t>
  </si>
  <si>
    <t>515593.12</t>
  </si>
  <si>
    <t>299330.43</t>
  </si>
  <si>
    <t>121099.29</t>
  </si>
  <si>
    <t>3160.34</t>
  </si>
  <si>
    <t>84003.06</t>
  </si>
  <si>
    <t>223491.43</t>
  </si>
  <si>
    <t>1002699.59</t>
  </si>
  <si>
    <t>558463.92</t>
  </si>
  <si>
    <t>292749.00</t>
  </si>
  <si>
    <t>254459.76</t>
  </si>
  <si>
    <t>538.56</t>
  </si>
  <si>
    <t>10716.60</t>
  </si>
  <si>
    <t>373637.85</t>
  </si>
  <si>
    <t>15694.00</t>
  </si>
  <si>
    <t>78395.84</t>
  </si>
  <si>
    <t>183597.45</t>
  </si>
  <si>
    <t>41450.42</t>
  </si>
  <si>
    <t>54500.14</t>
  </si>
  <si>
    <t>70597.82</t>
  </si>
  <si>
    <t>6522140.31</t>
  </si>
  <si>
    <t>4972029.80</t>
  </si>
  <si>
    <t>2346612.46</t>
  </si>
  <si>
    <t>1884966.75</t>
  </si>
  <si>
    <t>53731.89</t>
  </si>
  <si>
    <t>686718.70</t>
  </si>
  <si>
    <t>854408.76</t>
  </si>
  <si>
    <t>6181.98</t>
  </si>
  <si>
    <t>756797.89</t>
  </si>
  <si>
    <t>91428.89</t>
  </si>
  <si>
    <t>695701.75</t>
  </si>
  <si>
    <t>15626094.19</t>
  </si>
  <si>
    <t>12728246.97</t>
  </si>
  <si>
    <t>5135700.77</t>
  </si>
  <si>
    <t>5170618.17</t>
  </si>
  <si>
    <t>6460.28</t>
  </si>
  <si>
    <t>2415467.75</t>
  </si>
  <si>
    <t>2312739.50</t>
  </si>
  <si>
    <t>229398.20</t>
  </si>
  <si>
    <t>540486.82</t>
  </si>
  <si>
    <t>1148147.13</t>
  </si>
  <si>
    <t>394707.35</t>
  </si>
  <si>
    <t>585107.72</t>
  </si>
  <si>
    <t>2810652.29</t>
  </si>
  <si>
    <t>2212666.60</t>
  </si>
  <si>
    <t>1129123.97</t>
  </si>
  <si>
    <t>792432.43</t>
  </si>
  <si>
    <t>2022.73</t>
  </si>
  <si>
    <t>289087.47</t>
  </si>
  <si>
    <t>350728.36</t>
  </si>
  <si>
    <t>33856.76</t>
  </si>
  <si>
    <t>7677.86</t>
  </si>
  <si>
    <t>2155.80</t>
  </si>
  <si>
    <t>121106.39</t>
  </si>
  <si>
    <t>185931.55</t>
  </si>
  <si>
    <t>247257.33</t>
  </si>
  <si>
    <t>4170993.81</t>
  </si>
  <si>
    <t>3180195.99</t>
  </si>
  <si>
    <t>1440531.06</t>
  </si>
  <si>
    <t>1084814.60</t>
  </si>
  <si>
    <t>14433.33</t>
  </si>
  <si>
    <t>640417.00</t>
  </si>
  <si>
    <t>432576.55</t>
  </si>
  <si>
    <t>160958.63</t>
  </si>
  <si>
    <t>56569.12</t>
  </si>
  <si>
    <t>64925.45</t>
  </si>
  <si>
    <t>150123.35</t>
  </si>
  <si>
    <t>558221.27</t>
  </si>
  <si>
    <t>8604765.13</t>
  </si>
  <si>
    <t>6135393.42</t>
  </si>
  <si>
    <t>2007727.36</t>
  </si>
  <si>
    <t>3403294.19</t>
  </si>
  <si>
    <t>35802.34</t>
  </si>
  <si>
    <t>688569.53</t>
  </si>
  <si>
    <t>1683120.28</t>
  </si>
  <si>
    <t>77038.13</t>
  </si>
  <si>
    <t>401225.81</t>
  </si>
  <si>
    <t>79734.11</t>
  </si>
  <si>
    <t>623797.36</t>
  </si>
  <si>
    <t>501324.87</t>
  </si>
  <si>
    <t>786251.43</t>
  </si>
  <si>
    <t>2131050.01</t>
  </si>
  <si>
    <t>1599251.60</t>
  </si>
  <si>
    <t>524981.04</t>
  </si>
  <si>
    <t>973419.54</t>
  </si>
  <si>
    <t>3128.76</t>
  </si>
  <si>
    <t>97722.26</t>
  </si>
  <si>
    <t>215691.84</t>
  </si>
  <si>
    <t>15000.00</t>
  </si>
  <si>
    <t>9399.34</t>
  </si>
  <si>
    <t>93751.32</t>
  </si>
  <si>
    <t>97541.18</t>
  </si>
  <si>
    <t>316106.57</t>
  </si>
  <si>
    <t>25963650.45</t>
  </si>
  <si>
    <t>22512117.43</t>
  </si>
  <si>
    <t>11700480.26</t>
  </si>
  <si>
    <t>7241053.90</t>
  </si>
  <si>
    <t>3818.99</t>
  </si>
  <si>
    <t>3566764.28</t>
  </si>
  <si>
    <t>2258818.42</t>
  </si>
  <si>
    <t>101046.22</t>
  </si>
  <si>
    <t>384380.05</t>
  </si>
  <si>
    <t>60567.87</t>
  </si>
  <si>
    <t>750487.96</t>
  </si>
  <si>
    <t>962336.32</t>
  </si>
  <si>
    <t>1192714.60</t>
  </si>
  <si>
    <t>1733755.80</t>
  </si>
  <si>
    <t>1634695.57</t>
  </si>
  <si>
    <t>626366.45</t>
  </si>
  <si>
    <t>875678.66</t>
  </si>
  <si>
    <t>11095.06</t>
  </si>
  <si>
    <t>121555.40</t>
  </si>
  <si>
    <t>40630.83</t>
  </si>
  <si>
    <t>58429.40</t>
  </si>
  <si>
    <t>2631484.19</t>
  </si>
  <si>
    <t>1627658.16</t>
  </si>
  <si>
    <t>636103.25</t>
  </si>
  <si>
    <t>812186.74</t>
  </si>
  <si>
    <t>18043.91</t>
  </si>
  <si>
    <t>161324.26</t>
  </si>
  <si>
    <t>564418.18</t>
  </si>
  <si>
    <t>56973.24</t>
  </si>
  <si>
    <t>297625.71</t>
  </si>
  <si>
    <t>20231.50</t>
  </si>
  <si>
    <t>159587.73</t>
  </si>
  <si>
    <t>439407.85</t>
  </si>
  <si>
    <t>27478717.68</t>
  </si>
  <si>
    <t>2818038.70</t>
  </si>
  <si>
    <t>1262913.12</t>
  </si>
  <si>
    <t>815254.76</t>
  </si>
  <si>
    <t>149914.09</t>
  </si>
  <si>
    <t>589956.73</t>
  </si>
  <si>
    <t>188390.85</t>
  </si>
  <si>
    <t>10086.00</t>
  </si>
  <si>
    <t>105130.01</t>
  </si>
  <si>
    <t>73174.84</t>
  </si>
  <si>
    <t>24472288.13</t>
  </si>
  <si>
    <t>1993989.60</t>
  </si>
  <si>
    <t>1340949.58</t>
  </si>
  <si>
    <t>525457.60</t>
  </si>
  <si>
    <t>663677.11</t>
  </si>
  <si>
    <t>4171.66</t>
  </si>
  <si>
    <t>147643.21</t>
  </si>
  <si>
    <t>610199.62</t>
  </si>
  <si>
    <t>3849.90</t>
  </si>
  <si>
    <t>188315.36</t>
  </si>
  <si>
    <t>269619.60</t>
  </si>
  <si>
    <t>148414.76</t>
  </si>
  <si>
    <t>42840.40</t>
  </si>
  <si>
    <t>2006477.52</t>
  </si>
  <si>
    <t>1476041.95</t>
  </si>
  <si>
    <t>797569.73</t>
  </si>
  <si>
    <t>488708.27</t>
  </si>
  <si>
    <t>5597.93</t>
  </si>
  <si>
    <t>184166.02</t>
  </si>
  <si>
    <t>321543.33</t>
  </si>
  <si>
    <t>300693.99</t>
  </si>
  <si>
    <t>1608.38</t>
  </si>
  <si>
    <t>19240.96</t>
  </si>
  <si>
    <t>208892.24</t>
  </si>
  <si>
    <t>18923709.51</t>
  </si>
  <si>
    <t>13457109.26</t>
  </si>
  <si>
    <t>5802117.69</t>
  </si>
  <si>
    <t>5866842.82</t>
  </si>
  <si>
    <t>42663.36</t>
  </si>
  <si>
    <t>1745485.39</t>
  </si>
  <si>
    <t>2151323.94</t>
  </si>
  <si>
    <t>11966.10</t>
  </si>
  <si>
    <t>298981.36</t>
  </si>
  <si>
    <t>196881.92</t>
  </si>
  <si>
    <t>1384402.63</t>
  </si>
  <si>
    <t>259091.93</t>
  </si>
  <si>
    <t>3315276.31</t>
  </si>
  <si>
    <t>1292000.52</t>
  </si>
  <si>
    <t>1119686.23</t>
  </si>
  <si>
    <t>486902.11</t>
  </si>
  <si>
    <t>442066.66</t>
  </si>
  <si>
    <t>119049.39</t>
  </si>
  <si>
    <t>71668.07</t>
  </si>
  <si>
    <t>52442.21</t>
  </si>
  <si>
    <t>4507.36</t>
  </si>
  <si>
    <t>47934.85</t>
  </si>
  <si>
    <t>119872.08</t>
  </si>
  <si>
    <t>1276559.57</t>
  </si>
  <si>
    <t>999221.80</t>
  </si>
  <si>
    <t>503742.63</t>
  </si>
  <si>
    <t>326518.64</t>
  </si>
  <si>
    <t>131.13</t>
  </si>
  <si>
    <t>168829.40</t>
  </si>
  <si>
    <t>203700.39</t>
  </si>
  <si>
    <t>4122.87</t>
  </si>
  <si>
    <t>84886.86</t>
  </si>
  <si>
    <t>89093.70</t>
  </si>
  <si>
    <t>1817.33</t>
  </si>
  <si>
    <t>23779.63</t>
  </si>
  <si>
    <t>73637.38</t>
  </si>
  <si>
    <t>2156008.88</t>
  </si>
  <si>
    <t>1889926.37</t>
  </si>
  <si>
    <t>965191.23</t>
  </si>
  <si>
    <t>694072.83</t>
  </si>
  <si>
    <t>23818.99</t>
  </si>
  <si>
    <t>206843.32</t>
  </si>
  <si>
    <t>121536.36</t>
  </si>
  <si>
    <t>27245.36</t>
  </si>
  <si>
    <t>46536.54</t>
  </si>
  <si>
    <t>13283.26</t>
  </si>
  <si>
    <t>144546.15</t>
  </si>
  <si>
    <t>35413307.46</t>
  </si>
  <si>
    <t>30426757.20</t>
  </si>
  <si>
    <t>16524145.97</t>
  </si>
  <si>
    <t>9459926.35</t>
  </si>
  <si>
    <t>96767.31</t>
  </si>
  <si>
    <t>4345917.57</t>
  </si>
  <si>
    <t>2748963.33</t>
  </si>
  <si>
    <t>119129.10</t>
  </si>
  <si>
    <t>738842.70</t>
  </si>
  <si>
    <t>208234.54</t>
  </si>
  <si>
    <t>299401.96</t>
  </si>
  <si>
    <t>1383355.03</t>
  </si>
  <si>
    <t>2237586.93</t>
  </si>
  <si>
    <t>3177836.56</t>
  </si>
  <si>
    <t>2382285.25</t>
  </si>
  <si>
    <t>1299871.89</t>
  </si>
  <si>
    <t>829326.97</t>
  </si>
  <si>
    <t>1267.64</t>
  </si>
  <si>
    <t>251818.75</t>
  </si>
  <si>
    <t>651938.31</t>
  </si>
  <si>
    <t>113010.18</t>
  </si>
  <si>
    <t>27536.36</t>
  </si>
  <si>
    <t>365050.00</t>
  </si>
  <si>
    <t>140866.38</t>
  </si>
  <si>
    <t>143613.00</t>
  </si>
  <si>
    <t>1930403.89</t>
  </si>
  <si>
    <t>1686943.98</t>
  </si>
  <si>
    <t>925222.82</t>
  </si>
  <si>
    <t>311823.83</t>
  </si>
  <si>
    <t>1711.87</t>
  </si>
  <si>
    <t>448185.46</t>
  </si>
  <si>
    <t>114998.36</t>
  </si>
  <si>
    <t>6810.68</t>
  </si>
  <si>
    <t>92980.03</t>
  </si>
  <si>
    <t>14218.05</t>
  </si>
  <si>
    <t>128461.55</t>
  </si>
  <si>
    <t>11418111.85</t>
  </si>
  <si>
    <t>9195215.50</t>
  </si>
  <si>
    <t>4316982.77</t>
  </si>
  <si>
    <t>3325742.21</t>
  </si>
  <si>
    <t>11503.66</t>
  </si>
  <si>
    <t>1540986.86</t>
  </si>
  <si>
    <t>1379715.71</t>
  </si>
  <si>
    <t>240774.40</t>
  </si>
  <si>
    <t>258655.26</t>
  </si>
  <si>
    <t>96786.28</t>
  </si>
  <si>
    <t>390037.42</t>
  </si>
  <si>
    <t>393462.35</t>
  </si>
  <si>
    <t>843180.64</t>
  </si>
  <si>
    <t>7273881.29</t>
  </si>
  <si>
    <t>6898924.93</t>
  </si>
  <si>
    <t>3330321.47</t>
  </si>
  <si>
    <t>2619008.24</t>
  </si>
  <si>
    <t>1813.21</t>
  </si>
  <si>
    <t>947782.01</t>
  </si>
  <si>
    <t>262053.10</t>
  </si>
  <si>
    <t>25514.03</t>
  </si>
  <si>
    <t>176624.84</t>
  </si>
  <si>
    <t>56027.20</t>
  </si>
  <si>
    <t>112903.26</t>
  </si>
  <si>
    <t>3877060.33</t>
  </si>
  <si>
    <t>3131893.49</t>
  </si>
  <si>
    <t>1510247.61</t>
  </si>
  <si>
    <t>1471578.87</t>
  </si>
  <si>
    <t>15989.28</t>
  </si>
  <si>
    <t>134077.73</t>
  </si>
  <si>
    <t>101621.05</t>
  </si>
  <si>
    <t>5729.34</t>
  </si>
  <si>
    <t>25416.91</t>
  </si>
  <si>
    <t>19466.29</t>
  </si>
  <si>
    <t>51008.51</t>
  </si>
  <si>
    <t>643545.79</t>
  </si>
  <si>
    <t>6600093.78</t>
  </si>
  <si>
    <t>4168449.39</t>
  </si>
  <si>
    <t>1917152.04</t>
  </si>
  <si>
    <t>1461012.12</t>
  </si>
  <si>
    <t>37186.01</t>
  </si>
  <si>
    <t>753099.22</t>
  </si>
  <si>
    <t>1991074.32</t>
  </si>
  <si>
    <t>63328.57</t>
  </si>
  <si>
    <t>7910.58</t>
  </si>
  <si>
    <t>114710.19</t>
  </si>
  <si>
    <t>1742719.34</t>
  </si>
  <si>
    <t>62405.64</t>
  </si>
  <si>
    <t>440570.07</t>
  </si>
  <si>
    <t>6176693.11</t>
  </si>
  <si>
    <t>4852618.22</t>
  </si>
  <si>
    <t>2299193.11</t>
  </si>
  <si>
    <t>1807742.46</t>
  </si>
  <si>
    <t>72339.14</t>
  </si>
  <si>
    <t>673343.51</t>
  </si>
  <si>
    <t>628042.25</t>
  </si>
  <si>
    <t>87679.78</t>
  </si>
  <si>
    <t>505477.09</t>
  </si>
  <si>
    <t>11007.52</t>
  </si>
  <si>
    <t>22073.08</t>
  </si>
  <si>
    <t>696032.64</t>
  </si>
  <si>
    <t>5841159.73</t>
  </si>
  <si>
    <t>4470755.08</t>
  </si>
  <si>
    <t>1817113.42</t>
  </si>
  <si>
    <t>2174155.96</t>
  </si>
  <si>
    <t>11088.09</t>
  </si>
  <si>
    <t>468397.61</t>
  </si>
  <si>
    <t>849645.76</t>
  </si>
  <si>
    <t>36530.16</t>
  </si>
  <si>
    <t>145061.67</t>
  </si>
  <si>
    <t>41390.72</t>
  </si>
  <si>
    <t>626663.21</t>
  </si>
  <si>
    <t>520758.89</t>
  </si>
  <si>
    <t>9041587.30</t>
  </si>
  <si>
    <t>6031330.33</t>
  </si>
  <si>
    <t>3027082.17</t>
  </si>
  <si>
    <t>2053017.42</t>
  </si>
  <si>
    <t>10737.77</t>
  </si>
  <si>
    <t>940492.97</t>
  </si>
  <si>
    <t>2811838.89</t>
  </si>
  <si>
    <t>301077.84</t>
  </si>
  <si>
    <t>419406.63</t>
  </si>
  <si>
    <t>155977.83</t>
  </si>
  <si>
    <t>1535346.65</t>
  </si>
  <si>
    <t>400029.94</t>
  </si>
  <si>
    <t>198418.08</t>
  </si>
  <si>
    <t>4581842.96</t>
  </si>
  <si>
    <t>3548449.55</t>
  </si>
  <si>
    <t>1236468.77</t>
  </si>
  <si>
    <t>1745205.95</t>
  </si>
  <si>
    <t>54319.30</t>
  </si>
  <si>
    <t>512455.53</t>
  </si>
  <si>
    <t>668837.51</t>
  </si>
  <si>
    <t>64953.32</t>
  </si>
  <si>
    <t>22891.68</t>
  </si>
  <si>
    <t>118449.50</t>
  </si>
  <si>
    <t>201530.16</t>
  </si>
  <si>
    <t>261012.85</t>
  </si>
  <si>
    <t>364555.90</t>
  </si>
  <si>
    <t>6961903.20</t>
  </si>
  <si>
    <t>5310289.72</t>
  </si>
  <si>
    <t>2171609.54</t>
  </si>
  <si>
    <t>2333120.78</t>
  </si>
  <si>
    <t>10849.21</t>
  </si>
  <si>
    <t>794710.19</t>
  </si>
  <si>
    <t>1040919.99</t>
  </si>
  <si>
    <t>156694.30</t>
  </si>
  <si>
    <t>82672.03</t>
  </si>
  <si>
    <t>476842.10</t>
  </si>
  <si>
    <t>258066.27</t>
  </si>
  <si>
    <t>610693.49</t>
  </si>
  <si>
    <t>18234092.44</t>
  </si>
  <si>
    <t>11402291.98</t>
  </si>
  <si>
    <t>5082007.73</t>
  </si>
  <si>
    <t>4780555.81</t>
  </si>
  <si>
    <t>146791.96</t>
  </si>
  <si>
    <t>1392936.48</t>
  </si>
  <si>
    <t>4168003.26</t>
  </si>
  <si>
    <t>396082.72</t>
  </si>
  <si>
    <t>1115067.20</t>
  </si>
  <si>
    <t>1612163.94</t>
  </si>
  <si>
    <t>976119.91</t>
  </si>
  <si>
    <t>2663797.20</t>
  </si>
  <si>
    <t>3900370.03</t>
  </si>
  <si>
    <t>2597753.42</t>
  </si>
  <si>
    <t>1369901.33</t>
  </si>
  <si>
    <t>867018.19</t>
  </si>
  <si>
    <t>9377.80</t>
  </si>
  <si>
    <t>351456.10</t>
  </si>
  <si>
    <t>1053436.37</t>
  </si>
  <si>
    <t>545119.07</t>
  </si>
  <si>
    <t>30160.07</t>
  </si>
  <si>
    <t>213954.84</t>
  </si>
  <si>
    <t>264202.39</t>
  </si>
  <si>
    <t>249180.24</t>
  </si>
  <si>
    <t>46041945.21</t>
  </si>
  <si>
    <t>27508267.33</t>
  </si>
  <si>
    <t>12517486.51</t>
  </si>
  <si>
    <t>9920027.61</t>
  </si>
  <si>
    <t>122933.61</t>
  </si>
  <si>
    <t>4947819.60</t>
  </si>
  <si>
    <t>13574071.02</t>
  </si>
  <si>
    <t>3418462.71</t>
  </si>
  <si>
    <t>1700451.05</t>
  </si>
  <si>
    <t>4177531.59</t>
  </si>
  <si>
    <t>4274604.50</t>
  </si>
  <si>
    <t>4959606.86</t>
  </si>
  <si>
    <t>9076632.89</t>
  </si>
  <si>
    <t>7286763.79</t>
  </si>
  <si>
    <t>3399896.24</t>
  </si>
  <si>
    <t>2596860.30</t>
  </si>
  <si>
    <t>53568.48</t>
  </si>
  <si>
    <t>1236438.77</t>
  </si>
  <si>
    <t>757776.43</t>
  </si>
  <si>
    <t>233021.76</t>
  </si>
  <si>
    <t>34308.53</t>
  </si>
  <si>
    <t>312174.57</t>
  </si>
  <si>
    <t>118915.07</t>
  </si>
  <si>
    <t>1032092.67</t>
  </si>
  <si>
    <t>14530495.84</t>
  </si>
  <si>
    <t>10452377.41</t>
  </si>
  <si>
    <t>4797008.15</t>
  </si>
  <si>
    <t>3878746.83</t>
  </si>
  <si>
    <t>64139.05</t>
  </si>
  <si>
    <t>1712483.38</t>
  </si>
  <si>
    <t>2700926.26</t>
  </si>
  <si>
    <t>25774.88</t>
  </si>
  <si>
    <t>724939.47</t>
  </si>
  <si>
    <t>803027.34</t>
  </si>
  <si>
    <t>785058.14</t>
  </si>
  <si>
    <t>362126.43</t>
  </si>
  <si>
    <t>1377192.17</t>
  </si>
  <si>
    <t>25559311.17</t>
  </si>
  <si>
    <t>19372257.81</t>
  </si>
  <si>
    <t>9276847.07</t>
  </si>
  <si>
    <t>7021524.97</t>
  </si>
  <si>
    <t>47344.64</t>
  </si>
  <si>
    <t>3026541.13</t>
  </si>
  <si>
    <t>2670815.58</t>
  </si>
  <si>
    <t>668714.95</t>
  </si>
  <si>
    <t>843829.02</t>
  </si>
  <si>
    <t>608893.10</t>
  </si>
  <si>
    <t>549378.51</t>
  </si>
  <si>
    <t>3516237.78</t>
  </si>
  <si>
    <t>2440325.32</t>
  </si>
  <si>
    <t>1854325.81</t>
  </si>
  <si>
    <t>639022.07</t>
  </si>
  <si>
    <t>892885.16</t>
  </si>
  <si>
    <t>25771.49</t>
  </si>
  <si>
    <t>296647.09</t>
  </si>
  <si>
    <t>246534.26</t>
  </si>
  <si>
    <t>76943.94</t>
  </si>
  <si>
    <t>35323.85</t>
  </si>
  <si>
    <t>60757.80</t>
  </si>
  <si>
    <t>73508.67</t>
  </si>
  <si>
    <t>339465.25</t>
  </si>
  <si>
    <t>12819013.80</t>
  </si>
  <si>
    <t>7585787.07</t>
  </si>
  <si>
    <t>2876485.25</t>
  </si>
  <si>
    <t>3720515.32</t>
  </si>
  <si>
    <t>108832.47</t>
  </si>
  <si>
    <t>879954.03</t>
  </si>
  <si>
    <t>4323343.55</t>
  </si>
  <si>
    <t>1677198.58</t>
  </si>
  <si>
    <t>257222.36</t>
  </si>
  <si>
    <t>1290638.93</t>
  </si>
  <si>
    <t>1013283.68</t>
  </si>
  <si>
    <t>909883.18</t>
  </si>
  <si>
    <t>4793963.97</t>
  </si>
  <si>
    <t>3502358.94</t>
  </si>
  <si>
    <t>1844873.01</t>
  </si>
  <si>
    <t>927836.09</t>
  </si>
  <si>
    <t>4342.66</t>
  </si>
  <si>
    <t>725307.18</t>
  </si>
  <si>
    <t>721473.79</t>
  </si>
  <si>
    <t>55000.00</t>
  </si>
  <si>
    <t>18409.16</t>
  </si>
  <si>
    <t>21961.36</t>
  </si>
  <si>
    <t>198913.33</t>
  </si>
  <si>
    <t>427189.94</t>
  </si>
  <si>
    <t>570131.24</t>
  </si>
  <si>
    <t>3646680.58</t>
  </si>
  <si>
    <t>2579570.33</t>
  </si>
  <si>
    <t>1344504.88</t>
  </si>
  <si>
    <t>976850.29</t>
  </si>
  <si>
    <t>426.90</t>
  </si>
  <si>
    <t>257788.26</t>
  </si>
  <si>
    <t>810387.26</t>
  </si>
  <si>
    <t>668.33</t>
  </si>
  <si>
    <t>625577.82</t>
  </si>
  <si>
    <t>15340.63</t>
  </si>
  <si>
    <t>83209.91</t>
  </si>
  <si>
    <t>85590.57</t>
  </si>
  <si>
    <t>256722.99</t>
  </si>
  <si>
    <t>4153831.76</t>
  </si>
  <si>
    <t>2817344.99</t>
  </si>
  <si>
    <t>1252806.63</t>
  </si>
  <si>
    <t>861771.65</t>
  </si>
  <si>
    <t>8233.57</t>
  </si>
  <si>
    <t>694533.14</t>
  </si>
  <si>
    <t>967999.44</t>
  </si>
  <si>
    <t>33899.76</t>
  </si>
  <si>
    <t>49784.81</t>
  </si>
  <si>
    <t>17433.58</t>
  </si>
  <si>
    <t>623206.92</t>
  </si>
  <si>
    <t>243674.37</t>
  </si>
  <si>
    <t>368487.33</t>
  </si>
  <si>
    <t>13522724.62</t>
  </si>
  <si>
    <t>10707925.10</t>
  </si>
  <si>
    <t>4273689.84</t>
  </si>
  <si>
    <t>4421441.55</t>
  </si>
  <si>
    <t>11024.12</t>
  </si>
  <si>
    <t>2001769.59</t>
  </si>
  <si>
    <t>1549214.10</t>
  </si>
  <si>
    <t>267498.52</t>
  </si>
  <si>
    <t>53634.50</t>
  </si>
  <si>
    <t>611498.09</t>
  </si>
  <si>
    <t>591201.41</t>
  </si>
  <si>
    <t>1265585.42</t>
  </si>
  <si>
    <t>3425228.23</t>
  </si>
  <si>
    <t>2547866.46</t>
  </si>
  <si>
    <t>888694.29</t>
  </si>
  <si>
    <t>1291364.61</t>
  </si>
  <si>
    <t>16395.83</t>
  </si>
  <si>
    <t>351411.73</t>
  </si>
  <si>
    <t>689212.98</t>
  </si>
  <si>
    <t>47247.12</t>
  </si>
  <si>
    <t>6129.97</t>
  </si>
  <si>
    <t>2108.84</t>
  </si>
  <si>
    <t>633727.05</t>
  </si>
  <si>
    <t>188148.79</t>
  </si>
  <si>
    <t>7701840.07</t>
  </si>
  <si>
    <t>6079131.62</t>
  </si>
  <si>
    <t>2387535.45</t>
  </si>
  <si>
    <t>2201552.12</t>
  </si>
  <si>
    <t>2212.58</t>
  </si>
  <si>
    <t>1487831.47</t>
  </si>
  <si>
    <t>1300002.87</t>
  </si>
  <si>
    <t>10922.99</t>
  </si>
  <si>
    <t>442760.30</t>
  </si>
  <si>
    <t>180622.14</t>
  </si>
  <si>
    <t>450827.20</t>
  </si>
  <si>
    <t>214870.24</t>
  </si>
  <si>
    <t>322705.58</t>
  </si>
  <si>
    <t>3297978.51</t>
  </si>
  <si>
    <t>2197892.24</t>
  </si>
  <si>
    <t>936913.94</t>
  </si>
  <si>
    <t>867488.53</t>
  </si>
  <si>
    <t>28825.57</t>
  </si>
  <si>
    <t>364664.20</t>
  </si>
  <si>
    <t>708696.45</t>
  </si>
  <si>
    <t>128540.92</t>
  </si>
  <si>
    <t>144829.95</t>
  </si>
  <si>
    <t>425700.58</t>
  </si>
  <si>
    <t>391389.82</t>
  </si>
  <si>
    <t>20215178.95</t>
  </si>
  <si>
    <t>8330215.38</t>
  </si>
  <si>
    <t>3356379.83</t>
  </si>
  <si>
    <t>4181627.27</t>
  </si>
  <si>
    <t>86775.18</t>
  </si>
  <si>
    <t>705433.10</t>
  </si>
  <si>
    <t>302150.34</t>
  </si>
  <si>
    <t>91003.17</t>
  </si>
  <si>
    <t>27506.85</t>
  </si>
  <si>
    <t>87609.05</t>
  </si>
  <si>
    <t>96031.27</t>
  </si>
  <si>
    <t>11582813.23</t>
  </si>
  <si>
    <t>1946814.74</t>
  </si>
  <si>
    <t>1359399.00</t>
  </si>
  <si>
    <t>622272.18</t>
  </si>
  <si>
    <t>450453.18</t>
  </si>
  <si>
    <t>11479.27</t>
  </si>
  <si>
    <t>275194.37</t>
  </si>
  <si>
    <t>497050.07</t>
  </si>
  <si>
    <t>16938.17</t>
  </si>
  <si>
    <t>283051.33</t>
  </si>
  <si>
    <t>195573.77</t>
  </si>
  <si>
    <t>90365.67</t>
  </si>
  <si>
    <t>1069475.42</t>
  </si>
  <si>
    <t>877695.62</t>
  </si>
  <si>
    <t>476312.04</t>
  </si>
  <si>
    <t>257920.28</t>
  </si>
  <si>
    <t>463.82</t>
  </si>
  <si>
    <t>142999.48</t>
  </si>
  <si>
    <t>134640.47</t>
  </si>
  <si>
    <t>7469.36</t>
  </si>
  <si>
    <t>2581.11</t>
  </si>
  <si>
    <t>82544.12</t>
  </si>
  <si>
    <t>8297.11</t>
  </si>
  <si>
    <t>33748.77</t>
  </si>
  <si>
    <t>57139.33</t>
  </si>
  <si>
    <t>11386201.32</t>
  </si>
  <si>
    <t>6308610.67</t>
  </si>
  <si>
    <t>3187807.42</t>
  </si>
  <si>
    <t>1936156.40</t>
  </si>
  <si>
    <t>37323.83</t>
  </si>
  <si>
    <t>1147323.02</t>
  </si>
  <si>
    <t>2672492.20</t>
  </si>
  <si>
    <t>172228.60</t>
  </si>
  <si>
    <t>224981.29</t>
  </si>
  <si>
    <t>944015.29</t>
  </si>
  <si>
    <t>638060.99</t>
  </si>
  <si>
    <t>693206.03</t>
  </si>
  <si>
    <t>2405098.45</t>
  </si>
  <si>
    <t>40086824.53</t>
  </si>
  <si>
    <t>29577588.03</t>
  </si>
  <si>
    <t>14113118.00</t>
  </si>
  <si>
    <t>11796880.09</t>
  </si>
  <si>
    <t>503170.98</t>
  </si>
  <si>
    <t>3164418.96</t>
  </si>
  <si>
    <t>8105354.61</t>
  </si>
  <si>
    <t>715859.96</t>
  </si>
  <si>
    <t>1490832.30</t>
  </si>
  <si>
    <t>1714500.38</t>
  </si>
  <si>
    <t>2069521.29</t>
  </si>
  <si>
    <t>2114640.68</t>
  </si>
  <si>
    <t>2403881.89</t>
  </si>
  <si>
    <t>10523613.65</t>
  </si>
  <si>
    <t>8128167.68</t>
  </si>
  <si>
    <t>4310698.00</t>
  </si>
  <si>
    <t>2791449.30</t>
  </si>
  <si>
    <t>105507.21</t>
  </si>
  <si>
    <t>920513.17</t>
  </si>
  <si>
    <t>1315372.84</t>
  </si>
  <si>
    <t>134960.23</t>
  </si>
  <si>
    <t>22142.50</t>
  </si>
  <si>
    <t>128286.72</t>
  </si>
  <si>
    <t>1029983.39</t>
  </si>
  <si>
    <t>1080073.13</t>
  </si>
  <si>
    <t>8394560.13</t>
  </si>
  <si>
    <t>6122993.11</t>
  </si>
  <si>
    <t>2457240.17</t>
  </si>
  <si>
    <t>2446153.02</t>
  </si>
  <si>
    <t>19096.07</t>
  </si>
  <si>
    <t>1200503.85</t>
  </si>
  <si>
    <t>1318742.32</t>
  </si>
  <si>
    <t>176955.00</t>
  </si>
  <si>
    <t>208860.83</t>
  </si>
  <si>
    <t>230450.79</t>
  </si>
  <si>
    <t>274037.92</t>
  </si>
  <si>
    <t>428437.78</t>
  </si>
  <si>
    <t>952824.70</t>
  </si>
  <si>
    <t>10461810.36</t>
  </si>
  <si>
    <t>7919635.93</t>
  </si>
  <si>
    <t>4145122.19</t>
  </si>
  <si>
    <t>3213267.76</t>
  </si>
  <si>
    <t>97953.80</t>
  </si>
  <si>
    <t>463292.18</t>
  </si>
  <si>
    <t>843715.18</t>
  </si>
  <si>
    <t>131231.23</t>
  </si>
  <si>
    <t>38771.36</t>
  </si>
  <si>
    <t>49501.63</t>
  </si>
  <si>
    <t>302605.98</t>
  </si>
  <si>
    <t>321604.98</t>
  </si>
  <si>
    <t>1698459.25</t>
  </si>
  <si>
    <t>6192191.50</t>
  </si>
  <si>
    <t>4594037.70</t>
  </si>
  <si>
    <t>1651200.60</t>
  </si>
  <si>
    <t>2347835.14</t>
  </si>
  <si>
    <t>1740.43</t>
  </si>
  <si>
    <t>593261.53</t>
  </si>
  <si>
    <t>1268335.26</t>
  </si>
  <si>
    <t>315904.00</t>
  </si>
  <si>
    <t>22137.72</t>
  </si>
  <si>
    <t>778880.15</t>
  </si>
  <si>
    <t>151413.39</t>
  </si>
  <si>
    <t>329818.54</t>
  </si>
  <si>
    <t>2143480.95</t>
  </si>
  <si>
    <t>1923764.14</t>
  </si>
  <si>
    <t>587105.06</t>
  </si>
  <si>
    <t>1044377.11</t>
  </si>
  <si>
    <t>292280.12</t>
  </si>
  <si>
    <t>219716.81</t>
  </si>
  <si>
    <t>122653.28</t>
  </si>
  <si>
    <t>97063.53</t>
  </si>
  <si>
    <t>36568818.00</t>
  </si>
  <si>
    <t>6240324.07</t>
  </si>
  <si>
    <t>2428062.65</t>
  </si>
  <si>
    <t>2851395.57</t>
  </si>
  <si>
    <t>91593.09</t>
  </si>
  <si>
    <t>869272.76</t>
  </si>
  <si>
    <t>1009722.73</t>
  </si>
  <si>
    <t>156409.25</t>
  </si>
  <si>
    <t>98369.39</t>
  </si>
  <si>
    <t>44096.05</t>
  </si>
  <si>
    <t>369156.29</t>
  </si>
  <si>
    <t>341691.75</t>
  </si>
  <si>
    <t>29318771.20</t>
  </si>
  <si>
    <t>2138028.86</t>
  </si>
  <si>
    <t>1917455.18</t>
  </si>
  <si>
    <t>1007198.21</t>
  </si>
  <si>
    <t>631028.41</t>
  </si>
  <si>
    <t>9203.66</t>
  </si>
  <si>
    <t>270024.90</t>
  </si>
  <si>
    <t>106059.48</t>
  </si>
  <si>
    <t>4500.00</t>
  </si>
  <si>
    <t>5011.88</t>
  </si>
  <si>
    <t>26785.01</t>
  </si>
  <si>
    <t>7988.56</t>
  </si>
  <si>
    <t>61774.03</t>
  </si>
  <si>
    <t>114514.20</t>
  </si>
  <si>
    <t>2891155.90</t>
  </si>
  <si>
    <t>2240543.01</t>
  </si>
  <si>
    <t>927806.82</t>
  </si>
  <si>
    <t>1059337.72</t>
  </si>
  <si>
    <t>2416.77</t>
  </si>
  <si>
    <t>250981.70</t>
  </si>
  <si>
    <t>386452.46</t>
  </si>
  <si>
    <t>73001.86</t>
  </si>
  <si>
    <t>47964.81</t>
  </si>
  <si>
    <t>102740.25</t>
  </si>
  <si>
    <t>162745.54</t>
  </si>
  <si>
    <t>264160.43</t>
  </si>
  <si>
    <t>961982.82</t>
  </si>
  <si>
    <t>859226.62</t>
  </si>
  <si>
    <t>394653.54</t>
  </si>
  <si>
    <t>338901.58</t>
  </si>
  <si>
    <t>29.95</t>
  </si>
  <si>
    <t>125641.55</t>
  </si>
  <si>
    <t>64217.09</t>
  </si>
  <si>
    <t>64075.11</t>
  </si>
  <si>
    <t>141.98</t>
  </si>
  <si>
    <t>38539.11</t>
  </si>
  <si>
    <t>1271705.20</t>
  </si>
  <si>
    <t>926808.52</t>
  </si>
  <si>
    <t>497595.12</t>
  </si>
  <si>
    <t>368018.37</t>
  </si>
  <si>
    <t>6449.78</t>
  </si>
  <si>
    <t>54745.25</t>
  </si>
  <si>
    <t>275904.91</t>
  </si>
  <si>
    <t>539.40</t>
  </si>
  <si>
    <t>162931.22</t>
  </si>
  <si>
    <t>112434.29</t>
  </si>
  <si>
    <t>68991.77</t>
  </si>
  <si>
    <t>11258819.90</t>
  </si>
  <si>
    <t>9285686.03</t>
  </si>
  <si>
    <t>3720264.44</t>
  </si>
  <si>
    <t>3396519.98</t>
  </si>
  <si>
    <t>16967.56</t>
  </si>
  <si>
    <t>2151934.05</t>
  </si>
  <si>
    <t>1418785.42</t>
  </si>
  <si>
    <t>111586.72</t>
  </si>
  <si>
    <t>492387.85</t>
  </si>
  <si>
    <t>3074.00</t>
  </si>
  <si>
    <t>526908.89</t>
  </si>
  <si>
    <t>284827.96</t>
  </si>
  <si>
    <t>554348.45</t>
  </si>
  <si>
    <t>25357694.87</t>
  </si>
  <si>
    <t>17923060.07</t>
  </si>
  <si>
    <t>8798482.48</t>
  </si>
  <si>
    <t>6224092.54</t>
  </si>
  <si>
    <t>389971.52</t>
  </si>
  <si>
    <t>2510513.53</t>
  </si>
  <si>
    <t>1681339.23</t>
  </si>
  <si>
    <t>19871.88</t>
  </si>
  <si>
    <t>508590.78</t>
  </si>
  <si>
    <t>5912.36</t>
  </si>
  <si>
    <t>496989.50</t>
  </si>
  <si>
    <t>649974.71</t>
  </si>
  <si>
    <t>5753295.57</t>
  </si>
  <si>
    <t>10929257.13</t>
  </si>
  <si>
    <t>8086177.75</t>
  </si>
  <si>
    <t>3371845.87</t>
  </si>
  <si>
    <t>2956098.74</t>
  </si>
  <si>
    <t>21463.51</t>
  </si>
  <si>
    <t>1736769.63</t>
  </si>
  <si>
    <t>1844160.17</t>
  </si>
  <si>
    <t>29110.82</t>
  </si>
  <si>
    <t>584652.77</t>
  </si>
  <si>
    <t>85814.75</t>
  </si>
  <si>
    <t>479830.01</t>
  </si>
  <si>
    <t>664751.82</t>
  </si>
  <si>
    <t>998919.21</t>
  </si>
  <si>
    <t>11533093.83</t>
  </si>
  <si>
    <t>9311396.35</t>
  </si>
  <si>
    <t>4073510.62</t>
  </si>
  <si>
    <t>3143453.33</t>
  </si>
  <si>
    <t>7822.16</t>
  </si>
  <si>
    <t>2086610.24</t>
  </si>
  <si>
    <t>1445031.78</t>
  </si>
  <si>
    <t>102740.40</t>
  </si>
  <si>
    <t>46823.68</t>
  </si>
  <si>
    <t>53963.53</t>
  </si>
  <si>
    <t>838949.09</t>
  </si>
  <si>
    <t>402555.08</t>
  </si>
  <si>
    <t>776665.70</t>
  </si>
  <si>
    <t>3760007.12</t>
  </si>
  <si>
    <t>3287566.15</t>
  </si>
  <si>
    <t>1674220.28</t>
  </si>
  <si>
    <t>1082554.83</t>
  </si>
  <si>
    <t>243151.59</t>
  </si>
  <si>
    <t>287639.45</t>
  </si>
  <si>
    <t>292137.00</t>
  </si>
  <si>
    <t>136851.53</t>
  </si>
  <si>
    <t>155285.47</t>
  </si>
  <si>
    <t>180303.97</t>
  </si>
  <si>
    <t>7603183.95</t>
  </si>
  <si>
    <t>6913599.00</t>
  </si>
  <si>
    <t>3816685.17</t>
  </si>
  <si>
    <t>2421675.14</t>
  </si>
  <si>
    <t>829.84</t>
  </si>
  <si>
    <t>674408.85</t>
  </si>
  <si>
    <t>620389.32</t>
  </si>
  <si>
    <t>129599.20</t>
  </si>
  <si>
    <t>13846.61</t>
  </si>
  <si>
    <t>136751.76</t>
  </si>
  <si>
    <t>340191.75</t>
  </si>
  <si>
    <t>69195.63</t>
  </si>
  <si>
    <t>4225818.66</t>
  </si>
  <si>
    <t>3086173.24</t>
  </si>
  <si>
    <t>1457369.70</t>
  </si>
  <si>
    <t>910574.56</t>
  </si>
  <si>
    <t>176190.34</t>
  </si>
  <si>
    <t>542038.64</t>
  </si>
  <si>
    <t>659516.07</t>
  </si>
  <si>
    <t>110.70</t>
  </si>
  <si>
    <t>350336.82</t>
  </si>
  <si>
    <t>70091.80</t>
  </si>
  <si>
    <t>238976.75</t>
  </si>
  <si>
    <t>480129.35</t>
  </si>
  <si>
    <t>4924659.24</t>
  </si>
  <si>
    <t>3788485.95</t>
  </si>
  <si>
    <t>1444476.24</t>
  </si>
  <si>
    <t>1642600.18</t>
  </si>
  <si>
    <t>13120.21</t>
  </si>
  <si>
    <t>688289.32</t>
  </si>
  <si>
    <t>787620.85</t>
  </si>
  <si>
    <t>50327.32</t>
  </si>
  <si>
    <t>10402.14</t>
  </si>
  <si>
    <t>383277.85</t>
  </si>
  <si>
    <t>343613.54</t>
  </si>
  <si>
    <t>348552.44</t>
  </si>
  <si>
    <t>35178349.84</t>
  </si>
  <si>
    <t>29709846.39</t>
  </si>
  <si>
    <t>14887636.98</t>
  </si>
  <si>
    <t>8429180.66</t>
  </si>
  <si>
    <t>38604.27</t>
  </si>
  <si>
    <t>6354424.48</t>
  </si>
  <si>
    <t>3014059.99</t>
  </si>
  <si>
    <t>98589.19</t>
  </si>
  <si>
    <t>548313.95</t>
  </si>
  <si>
    <t>732906.82</t>
  </si>
  <si>
    <t>245972.20</t>
  </si>
  <si>
    <t>1388277.83</t>
  </si>
  <si>
    <t>2454443.46</t>
  </si>
  <si>
    <t>19977035.05</t>
  </si>
  <si>
    <t>15070319.95</t>
  </si>
  <si>
    <t>7911275.88</t>
  </si>
  <si>
    <t>5677721.41</t>
  </si>
  <si>
    <t>86870.24</t>
  </si>
  <si>
    <t>1394452.42</t>
  </si>
  <si>
    <t>3429161.76</t>
  </si>
  <si>
    <t>93525.91</t>
  </si>
  <si>
    <t>595718.48</t>
  </si>
  <si>
    <t>633684.59</t>
  </si>
  <si>
    <t>574349.60</t>
  </si>
  <si>
    <t>1531883.18</t>
  </si>
  <si>
    <t>1477553.34</t>
  </si>
  <si>
    <t>3454026.46</t>
  </si>
  <si>
    <t>2740932.99</t>
  </si>
  <si>
    <t>1136237.23</t>
  </si>
  <si>
    <t>1007501.71</t>
  </si>
  <si>
    <t>645.34</t>
  </si>
  <si>
    <t>596548.71</t>
  </si>
  <si>
    <t>477961.04</t>
  </si>
  <si>
    <t>77282.09</t>
  </si>
  <si>
    <t>150544.08</t>
  </si>
  <si>
    <t>247389.41</t>
  </si>
  <si>
    <t>235132.43</t>
  </si>
  <si>
    <t>51030122.61</t>
  </si>
  <si>
    <t>32347026.22</t>
  </si>
  <si>
    <t>13378224.83</t>
  </si>
  <si>
    <t>10573506.77</t>
  </si>
  <si>
    <t>37279.38</t>
  </si>
  <si>
    <t>8358015.24</t>
  </si>
  <si>
    <t>13467709.73</t>
  </si>
  <si>
    <t>9240340.30</t>
  </si>
  <si>
    <t>63691.69</t>
  </si>
  <si>
    <t>1583613.15</t>
  </si>
  <si>
    <t>2580064.59</t>
  </si>
  <si>
    <t>5215386.66</t>
  </si>
  <si>
    <t>4478351.59</t>
  </si>
  <si>
    <t>3394146.97</t>
  </si>
  <si>
    <t>1860019.53</t>
  </si>
  <si>
    <t>1158650.19</t>
  </si>
  <si>
    <t>13766.82</t>
  </si>
  <si>
    <t>361710.43</t>
  </si>
  <si>
    <t>1037652.89</t>
  </si>
  <si>
    <t>76221.98</t>
  </si>
  <si>
    <t>48743.82</t>
  </si>
  <si>
    <t>17629.40</t>
  </si>
  <si>
    <t>44110.37</t>
  </si>
  <si>
    <t>850947.32</t>
  </si>
  <si>
    <t>46551.73</t>
  </si>
  <si>
    <t>6876267.91</t>
  </si>
  <si>
    <t>6232296.23</t>
  </si>
  <si>
    <t>2869146.42</t>
  </si>
  <si>
    <t>1495370.67</t>
  </si>
  <si>
    <t>1307650.82</t>
  </si>
  <si>
    <t>560128.32</t>
  </si>
  <si>
    <t>541849.90</t>
  </si>
  <si>
    <t>158892.75</t>
  </si>
  <si>
    <t>13993.06</t>
  </si>
  <si>
    <t>242155.44</t>
  </si>
  <si>
    <t>126808.65</t>
  </si>
  <si>
    <t>102121.78</t>
  </si>
  <si>
    <t>2859515.83</t>
  </si>
  <si>
    <t>2275802.11</t>
  </si>
  <si>
    <t>1303436.36</t>
  </si>
  <si>
    <t>787320.75</t>
  </si>
  <si>
    <t>295.25</t>
  </si>
  <si>
    <t>184749.75</t>
  </si>
  <si>
    <t>551668.21</t>
  </si>
  <si>
    <t>11291.86</t>
  </si>
  <si>
    <t>107056.85</t>
  </si>
  <si>
    <t>13862.87</t>
  </si>
  <si>
    <t>319111.51</t>
  </si>
  <si>
    <t>100345.12</t>
  </si>
  <si>
    <t>32045.51</t>
  </si>
  <si>
    <t>15364321.28</t>
  </si>
  <si>
    <t>10310308.12</t>
  </si>
  <si>
    <t>3105994.72</t>
  </si>
  <si>
    <t>5064552.28</t>
  </si>
  <si>
    <t>435145.54</t>
  </si>
  <si>
    <t>1704615.58</t>
  </si>
  <si>
    <t>1736595.55</t>
  </si>
  <si>
    <t>269277.28</t>
  </si>
  <si>
    <t>409653.15</t>
  </si>
  <si>
    <t>15707.00</t>
  </si>
  <si>
    <t>606516.47</t>
  </si>
  <si>
    <t>435441.65</t>
  </si>
  <si>
    <t>3317417.61</t>
  </si>
  <si>
    <t>8383311.98</t>
  </si>
  <si>
    <t>7097285.42</t>
  </si>
  <si>
    <t>2346001.89</t>
  </si>
  <si>
    <t>2977789.97</t>
  </si>
  <si>
    <t>6686.26</t>
  </si>
  <si>
    <t>1766807.30</t>
  </si>
  <si>
    <t>1155080.71</t>
  </si>
  <si>
    <t>225554.49</t>
  </si>
  <si>
    <t>56400.41</t>
  </si>
  <si>
    <t>264045.99</t>
  </si>
  <si>
    <t>148573.68</t>
  </si>
  <si>
    <t>460506.14</t>
  </si>
  <si>
    <t>130945.85</t>
  </si>
  <si>
    <t>8052207.31</t>
  </si>
  <si>
    <t>7229557.55</t>
  </si>
  <si>
    <t>3932348.53</t>
  </si>
  <si>
    <t>2682762.78</t>
  </si>
  <si>
    <t>40131.63</t>
  </si>
  <si>
    <t>574314.61</t>
  </si>
  <si>
    <t>518851.37</t>
  </si>
  <si>
    <t>223524.12</t>
  </si>
  <si>
    <t>11578.30</t>
  </si>
  <si>
    <t>56045.46</t>
  </si>
  <si>
    <t>227703.49</t>
  </si>
  <si>
    <t>303798.39</t>
  </si>
  <si>
    <t>1367917.10</t>
  </si>
  <si>
    <t>1123164.82</t>
  </si>
  <si>
    <t>401539.57</t>
  </si>
  <si>
    <t>509832.95</t>
  </si>
  <si>
    <t>8858.01</t>
  </si>
  <si>
    <t>202934.29</t>
  </si>
  <si>
    <t>191582.12</t>
  </si>
  <si>
    <t>5795.64</t>
  </si>
  <si>
    <t>1435.41</t>
  </si>
  <si>
    <t>184351.07</t>
  </si>
  <si>
    <t>53170.16</t>
  </si>
  <si>
    <t>2985994.73</t>
  </si>
  <si>
    <t>2102270.25</t>
  </si>
  <si>
    <t>1041463.42</t>
  </si>
  <si>
    <t>839657.38</t>
  </si>
  <si>
    <t>18304.16</t>
  </si>
  <si>
    <t>202845.29</t>
  </si>
  <si>
    <t>660818.52</t>
  </si>
  <si>
    <t>13924.99</t>
  </si>
  <si>
    <t>73980.54</t>
  </si>
  <si>
    <t>237809.37</t>
  </si>
  <si>
    <t>137935.51</t>
  </si>
  <si>
    <t>197168.11</t>
  </si>
  <si>
    <t>222905.96</t>
  </si>
  <si>
    <t>2687432.62</t>
  </si>
  <si>
    <t>2118592.85</t>
  </si>
  <si>
    <t>1356119.20</t>
  </si>
  <si>
    <t>628374.55</t>
  </si>
  <si>
    <t>3988.96</t>
  </si>
  <si>
    <t>130110.14</t>
  </si>
  <si>
    <t>252282.17</t>
  </si>
  <si>
    <t>97868.91</t>
  </si>
  <si>
    <t>86023.00</t>
  </si>
  <si>
    <t>55531.04</t>
  </si>
  <si>
    <t>399.32</t>
  </si>
  <si>
    <t>12459.90</t>
  </si>
  <si>
    <t>316557.60</t>
  </si>
  <si>
    <t>979395.22</t>
  </si>
  <si>
    <t>797173.95</t>
  </si>
  <si>
    <t>281934.77</t>
  </si>
  <si>
    <t>275884.94</t>
  </si>
  <si>
    <t>5327.36</t>
  </si>
  <si>
    <t>234026.88</t>
  </si>
  <si>
    <t>128378.77</t>
  </si>
  <si>
    <t>17227.85</t>
  </si>
  <si>
    <t>111150.92</t>
  </si>
  <si>
    <t>53842.50</t>
  </si>
  <si>
    <t>2853678.31</t>
  </si>
  <si>
    <t>1732814.61</t>
  </si>
  <si>
    <t>731680.36</t>
  </si>
  <si>
    <t>462661.05</t>
  </si>
  <si>
    <t>10231.48</t>
  </si>
  <si>
    <t>528241.72</t>
  </si>
  <si>
    <t>372365.24</t>
  </si>
  <si>
    <t>82363.85</t>
  </si>
  <si>
    <t>101081.89</t>
  </si>
  <si>
    <t>188919.50</t>
  </si>
  <si>
    <t>748498.46</t>
  </si>
  <si>
    <t>1559123.04</t>
  </si>
  <si>
    <t>1301036.51</t>
  </si>
  <si>
    <t>654804.90</t>
  </si>
  <si>
    <t>520399.34</t>
  </si>
  <si>
    <t>13399.85</t>
  </si>
  <si>
    <t>112432.42</t>
  </si>
  <si>
    <t>70228.30</t>
  </si>
  <si>
    <t>9195.82</t>
  </si>
  <si>
    <t>14218.12</t>
  </si>
  <si>
    <t>46564.36</t>
  </si>
  <si>
    <t>187858.23</t>
  </si>
  <si>
    <t>1876526.98</t>
  </si>
  <si>
    <t>1513495.71</t>
  </si>
  <si>
    <t>669056.76</t>
  </si>
  <si>
    <t>577207.80</t>
  </si>
  <si>
    <t>1848.29</t>
  </si>
  <si>
    <t>265382.86</t>
  </si>
  <si>
    <t>270411.22</t>
  </si>
  <si>
    <t>84802.44</t>
  </si>
  <si>
    <t>73121.09</t>
  </si>
  <si>
    <t>71859.91</t>
  </si>
  <si>
    <t>40627.78</t>
  </si>
  <si>
    <t>92620.05</t>
  </si>
  <si>
    <t>16540519.75</t>
  </si>
  <si>
    <t>12944261.42</t>
  </si>
  <si>
    <t>5986671.42</t>
  </si>
  <si>
    <t>5174319.09</t>
  </si>
  <si>
    <t>369169.65</t>
  </si>
  <si>
    <t>1414101.26</t>
  </si>
  <si>
    <t>2455404.92</t>
  </si>
  <si>
    <t>14179.73</t>
  </si>
  <si>
    <t>805321.31</t>
  </si>
  <si>
    <t>427359.47</t>
  </si>
  <si>
    <t>498855.91</t>
  </si>
  <si>
    <t>709688.50</t>
  </si>
  <si>
    <t>1140853.41</t>
  </si>
  <si>
    <t>4217095.11</t>
  </si>
  <si>
    <t>3341347.72</t>
  </si>
  <si>
    <t>1835466.38</t>
  </si>
  <si>
    <t>1031777.88</t>
  </si>
  <si>
    <t>11494.82</t>
  </si>
  <si>
    <t>462608.64</t>
  </si>
  <si>
    <t>603930.00</t>
  </si>
  <si>
    <t>24333.36</t>
  </si>
  <si>
    <t>104941.20</t>
  </si>
  <si>
    <t>50989.59</t>
  </si>
  <si>
    <t>236286.91</t>
  </si>
  <si>
    <t>187378.94</t>
  </si>
  <si>
    <t>271817.39</t>
  </si>
  <si>
    <t>2348903.53</t>
  </si>
  <si>
    <t>1619238.51</t>
  </si>
  <si>
    <t>948711.71</t>
  </si>
  <si>
    <t>519243.36</t>
  </si>
  <si>
    <t>32384.59</t>
  </si>
  <si>
    <t>118898.85</t>
  </si>
  <si>
    <t>419172.64</t>
  </si>
  <si>
    <t>2000.54</t>
  </si>
  <si>
    <t>3427.33</t>
  </si>
  <si>
    <t>316582.63</t>
  </si>
  <si>
    <t>34883.39</t>
  </si>
  <si>
    <t>62278.75</t>
  </si>
  <si>
    <t>310492.38</t>
  </si>
  <si>
    <t>13728792.81</t>
  </si>
  <si>
    <t>8131616.51</t>
  </si>
  <si>
    <t>3855439.68</t>
  </si>
  <si>
    <t>3491622.89</t>
  </si>
  <si>
    <t>14648.18</t>
  </si>
  <si>
    <t>769905.76</t>
  </si>
  <si>
    <t>3965329.62</t>
  </si>
  <si>
    <t>447247.31</t>
  </si>
  <si>
    <t>1096066.64</t>
  </si>
  <si>
    <t>781508.16</t>
  </si>
  <si>
    <t>1640507.51</t>
  </si>
  <si>
    <t>1631846.68</t>
  </si>
  <si>
    <t>1034770.77</t>
  </si>
  <si>
    <t>757065.17</t>
  </si>
  <si>
    <t>426886.23</t>
  </si>
  <si>
    <t>306671.89</t>
  </si>
  <si>
    <t>65.34</t>
  </si>
  <si>
    <t>23441.71</t>
  </si>
  <si>
    <t>256483.44</t>
  </si>
  <si>
    <t>1317.14</t>
  </si>
  <si>
    <t>15112.67</t>
  </si>
  <si>
    <t>229956.37</t>
  </si>
  <si>
    <t>10097.26</t>
  </si>
  <si>
    <t>21222.16</t>
  </si>
  <si>
    <t>1483023.04</t>
  </si>
  <si>
    <t>951190.27</t>
  </si>
  <si>
    <t>496910.53</t>
  </si>
  <si>
    <t>363582.88</t>
  </si>
  <si>
    <t>3111.70</t>
  </si>
  <si>
    <t>87585.16</t>
  </si>
  <si>
    <t>353922.59</t>
  </si>
  <si>
    <t>204282.23</t>
  </si>
  <si>
    <t>61888.10</t>
  </si>
  <si>
    <t>87752.26</t>
  </si>
  <si>
    <t>177910.18</t>
  </si>
  <si>
    <t>6603098.87</t>
  </si>
  <si>
    <t>5489532.54</t>
  </si>
  <si>
    <t>3292774.94</t>
  </si>
  <si>
    <t>1652926.63</t>
  </si>
  <si>
    <t>15249.59</t>
  </si>
  <si>
    <t>528581.38</t>
  </si>
  <si>
    <t>820961.01</t>
  </si>
  <si>
    <t>414819.91</t>
  </si>
  <si>
    <t>64975.67</t>
  </si>
  <si>
    <t>21059.91</t>
  </si>
  <si>
    <t>320105.52</t>
  </si>
  <si>
    <t>292605.32</t>
  </si>
  <si>
    <t>6488382.09</t>
  </si>
  <si>
    <t>5171302.06</t>
  </si>
  <si>
    <t>2188360.73</t>
  </si>
  <si>
    <t>2013832.97</t>
  </si>
  <si>
    <t>14750.41</t>
  </si>
  <si>
    <t>954357.95</t>
  </si>
  <si>
    <t>878773.47</t>
  </si>
  <si>
    <t>274036.52</t>
  </si>
  <si>
    <t>70596.41</t>
  </si>
  <si>
    <t>112281.44</t>
  </si>
  <si>
    <t>421859.10</t>
  </si>
  <si>
    <t>438306.56</t>
  </si>
  <si>
    <t>14199515.79</t>
  </si>
  <si>
    <t>10896789.78</t>
  </si>
  <si>
    <t>5001030.37</t>
  </si>
  <si>
    <t>4590822.71</t>
  </si>
  <si>
    <t>63960.97</t>
  </si>
  <si>
    <t>1240975.73</t>
  </si>
  <si>
    <t>1552582.63</t>
  </si>
  <si>
    <t>97911.61</t>
  </si>
  <si>
    <t>157368.26</t>
  </si>
  <si>
    <t>53246.38</t>
  </si>
  <si>
    <t>668706.35</t>
  </si>
  <si>
    <t>575350.03</t>
  </si>
  <si>
    <t>1750143.38</t>
  </si>
  <si>
    <t>6958078.86</t>
  </si>
  <si>
    <t>4513984.04</t>
  </si>
  <si>
    <t>1920713.29</t>
  </si>
  <si>
    <t>2051144.51</t>
  </si>
  <si>
    <t>27583.88</t>
  </si>
  <si>
    <t>514542.36</t>
  </si>
  <si>
    <t>1523391.97</t>
  </si>
  <si>
    <t>1147102.20</t>
  </si>
  <si>
    <t>85821.19</t>
  </si>
  <si>
    <t>158527.92</t>
  </si>
  <si>
    <t>131940.66</t>
  </si>
  <si>
    <t>920702.85</t>
  </si>
  <si>
    <t>6989143.75</t>
  </si>
  <si>
    <t>4191391.73</t>
  </si>
  <si>
    <t>1291168.83</t>
  </si>
  <si>
    <t>2152212.76</t>
  </si>
  <si>
    <t>4595.04</t>
  </si>
  <si>
    <t>743415.10</t>
  </si>
  <si>
    <t>2514761.10</t>
  </si>
  <si>
    <t>1803126.50</t>
  </si>
  <si>
    <t>531045.64</t>
  </si>
  <si>
    <t>69821.15</t>
  </si>
  <si>
    <t>80767.81</t>
  </si>
  <si>
    <t>282990.92</t>
  </si>
  <si>
    <t>3867881.70</t>
  </si>
  <si>
    <t>2726542.71</t>
  </si>
  <si>
    <t>632241.71</t>
  </si>
  <si>
    <t>1747232.21</t>
  </si>
  <si>
    <t>15044.23</t>
  </si>
  <si>
    <t>332024.56</t>
  </si>
  <si>
    <t>925443.30</t>
  </si>
  <si>
    <t>74073.78</t>
  </si>
  <si>
    <t>189538.92</t>
  </si>
  <si>
    <t>79704.51</t>
  </si>
  <si>
    <t>451074.79</t>
  </si>
  <si>
    <t>131051.30</t>
  </si>
  <si>
    <t>215895.69</t>
  </si>
  <si>
    <t>5170902.88</t>
  </si>
  <si>
    <t>3643176.11</t>
  </si>
  <si>
    <t>1789230.87</t>
  </si>
  <si>
    <t>1547023.59</t>
  </si>
  <si>
    <t>9821.07</t>
  </si>
  <si>
    <t>297100.58</t>
  </si>
  <si>
    <t>988835.91</t>
  </si>
  <si>
    <t>296033.99</t>
  </si>
  <si>
    <t>220884.35</t>
  </si>
  <si>
    <t>270141.88</t>
  </si>
  <si>
    <t>201775.69</t>
  </si>
  <si>
    <t>538890.86</t>
  </si>
  <si>
    <t>5554185.14</t>
  </si>
  <si>
    <t>4131790.77</t>
  </si>
  <si>
    <t>1427357.83</t>
  </si>
  <si>
    <t>2150469.18</t>
  </si>
  <si>
    <t>3595.49</t>
  </si>
  <si>
    <t>550368.27</t>
  </si>
  <si>
    <t>1127603.65</t>
  </si>
  <si>
    <t>339981.23</t>
  </si>
  <si>
    <t>295892.15</t>
  </si>
  <si>
    <t>94601.23</t>
  </si>
  <si>
    <t>395208.39</t>
  </si>
  <si>
    <t>294790.72</t>
  </si>
  <si>
    <t>4831785.53</t>
  </si>
  <si>
    <t>3562510.34</t>
  </si>
  <si>
    <t>1518263.15</t>
  </si>
  <si>
    <t>1282955.92</t>
  </si>
  <si>
    <t>15866.25</t>
  </si>
  <si>
    <t>745425.02</t>
  </si>
  <si>
    <t>830126.62</t>
  </si>
  <si>
    <t>143944.97</t>
  </si>
  <si>
    <t>521968.63</t>
  </si>
  <si>
    <t>42214.27</t>
  </si>
  <si>
    <t>119520.03</t>
  </si>
  <si>
    <t>439148.57</t>
  </si>
  <si>
    <t>20150439.62</t>
  </si>
  <si>
    <t>16162696.40</t>
  </si>
  <si>
    <t>8785569.71</t>
  </si>
  <si>
    <t>5720321.77</t>
  </si>
  <si>
    <t>899733.49</t>
  </si>
  <si>
    <t>757071.43</t>
  </si>
  <si>
    <t>1147503.69</t>
  </si>
  <si>
    <t>226231.91</t>
  </si>
  <si>
    <t>467348.99</t>
  </si>
  <si>
    <t>453922.79</t>
  </si>
  <si>
    <t>2840239.53</t>
  </si>
  <si>
    <t>2165974.82</t>
  </si>
  <si>
    <t>1787378.76</t>
  </si>
  <si>
    <t>881815.16</t>
  </si>
  <si>
    <t>793209.92</t>
  </si>
  <si>
    <t>5943.84</t>
  </si>
  <si>
    <t>106409.84</t>
  </si>
  <si>
    <t>207467.83</t>
  </si>
  <si>
    <t>4686.27</t>
  </si>
  <si>
    <t>32351.08</t>
  </si>
  <si>
    <t>960.91</t>
  </si>
  <si>
    <t>169469.57</t>
  </si>
  <si>
    <t>171128.23</t>
  </si>
  <si>
    <t>4123381.22</t>
  </si>
  <si>
    <t>2809876.28</t>
  </si>
  <si>
    <t>996557.72</t>
  </si>
  <si>
    <t>1198409.83</t>
  </si>
  <si>
    <t>889.80</t>
  </si>
  <si>
    <t>614018.93</t>
  </si>
  <si>
    <t>1124779.25</t>
  </si>
  <si>
    <t>339554.39</t>
  </si>
  <si>
    <t>510384.92</t>
  </si>
  <si>
    <t>274839.94</t>
  </si>
  <si>
    <t>188725.69</t>
  </si>
  <si>
    <t>1429110.06</t>
  </si>
  <si>
    <t>1198043.24</t>
  </si>
  <si>
    <t>531995.62</t>
  </si>
  <si>
    <t>505028.51</t>
  </si>
  <si>
    <t>21390.93</t>
  </si>
  <si>
    <t>139628.18</t>
  </si>
  <si>
    <t>118623.53</t>
  </si>
  <si>
    <t>3393.60</t>
  </si>
  <si>
    <t>6633.66</t>
  </si>
  <si>
    <t>48787.58</t>
  </si>
  <si>
    <t>2968.21</t>
  </si>
  <si>
    <t>56840.48</t>
  </si>
  <si>
    <t>112443.29</t>
  </si>
  <si>
    <t>28311345.16</t>
  </si>
  <si>
    <t>24670909.08</t>
  </si>
  <si>
    <t>10061603.68</t>
  </si>
  <si>
    <t>11087370.70</t>
  </si>
  <si>
    <t>56350.54</t>
  </si>
  <si>
    <t>3465584.16</t>
  </si>
  <si>
    <t>2615943.00</t>
  </si>
  <si>
    <t>68883.01</t>
  </si>
  <si>
    <t>122444.28</t>
  </si>
  <si>
    <t>748883.21</t>
  </si>
  <si>
    <t>560756.50</t>
  </si>
  <si>
    <t>1114976.00</t>
  </si>
  <si>
    <t>1024493.08</t>
  </si>
  <si>
    <t>5354191.96</t>
  </si>
  <si>
    <t>3873508.73</t>
  </si>
  <si>
    <t>1480324.26</t>
  </si>
  <si>
    <t>1762143.74</t>
  </si>
  <si>
    <t>26339.12</t>
  </si>
  <si>
    <t>604701.61</t>
  </si>
  <si>
    <t>299325.87</t>
  </si>
  <si>
    <t>58448.95</t>
  </si>
  <si>
    <t>32978.04</t>
  </si>
  <si>
    <t>188307.33</t>
  </si>
  <si>
    <t>1181357.36</t>
  </si>
  <si>
    <t>13137231.43</t>
  </si>
  <si>
    <t>9663378.82</t>
  </si>
  <si>
    <t>3380106.99</t>
  </si>
  <si>
    <t>5243282.97</t>
  </si>
  <si>
    <t>3318.13</t>
  </si>
  <si>
    <t>1036670.73</t>
  </si>
  <si>
    <t>2277651.31</t>
  </si>
  <si>
    <t>123502.60</t>
  </si>
  <si>
    <t>662620.27</t>
  </si>
  <si>
    <t>524521.78</t>
  </si>
  <si>
    <t>179517.48</t>
  </si>
  <si>
    <t>787489.18</t>
  </si>
  <si>
    <t>1196201.30</t>
  </si>
  <si>
    <t>3648958.82</t>
  </si>
  <si>
    <t>3029343.05</t>
  </si>
  <si>
    <t>1569369.32</t>
  </si>
  <si>
    <t>926020.22</t>
  </si>
  <si>
    <t>13250.08</t>
  </si>
  <si>
    <t>520703.43</t>
  </si>
  <si>
    <t>473171.53</t>
  </si>
  <si>
    <t>346016.35</t>
  </si>
  <si>
    <t>108416.71</t>
  </si>
  <si>
    <t>146444.24</t>
  </si>
  <si>
    <t>4266166.75</t>
  </si>
  <si>
    <t>2939973.86</t>
  </si>
  <si>
    <t>1363329.96</t>
  </si>
  <si>
    <t>1327250.82</t>
  </si>
  <si>
    <t>72253.66</t>
  </si>
  <si>
    <t>177139.42</t>
  </si>
  <si>
    <t>959819.85</t>
  </si>
  <si>
    <t>87210.56</t>
  </si>
  <si>
    <t>239888.27</t>
  </si>
  <si>
    <t>349205.39</t>
  </si>
  <si>
    <t>51145.33</t>
  </si>
  <si>
    <t>366373.04</t>
  </si>
  <si>
    <t>4157657.35</t>
  </si>
  <si>
    <t>3689600.84</t>
  </si>
  <si>
    <t>1691853.99</t>
  </si>
  <si>
    <t>1147852.09</t>
  </si>
  <si>
    <t>9508.09</t>
  </si>
  <si>
    <t>840386.67</t>
  </si>
  <si>
    <t>152301.02</t>
  </si>
  <si>
    <t>34335.72</t>
  </si>
  <si>
    <t>20049.55</t>
  </si>
  <si>
    <t>97915.75</t>
  </si>
  <si>
    <t>315755.49</t>
  </si>
  <si>
    <t>5424850.58</t>
  </si>
  <si>
    <t>4233077.69</t>
  </si>
  <si>
    <t>1943327.58</t>
  </si>
  <si>
    <t>1517790.32</t>
  </si>
  <si>
    <t>3539.76</t>
  </si>
  <si>
    <t>768420.03</t>
  </si>
  <si>
    <t>649250.08</t>
  </si>
  <si>
    <t>92948.45</t>
  </si>
  <si>
    <t>29759.47</t>
  </si>
  <si>
    <t>139968.97</t>
  </si>
  <si>
    <t>303129.19</t>
  </si>
  <si>
    <t>542522.81</t>
  </si>
  <si>
    <t>3950696.99</t>
  </si>
  <si>
    <t>1848812.65</t>
  </si>
  <si>
    <t>758554.43</t>
  </si>
  <si>
    <t>875198.88</t>
  </si>
  <si>
    <t>21642.58</t>
  </si>
  <si>
    <t>193416.76</t>
  </si>
  <si>
    <t>442844.79</t>
  </si>
  <si>
    <t>99545.71</t>
  </si>
  <si>
    <t>170342.57</t>
  </si>
  <si>
    <t>1659039.55</t>
  </si>
  <si>
    <t>2318815.50</t>
  </si>
  <si>
    <t>1749741.29</t>
  </si>
  <si>
    <t>972149.11</t>
  </si>
  <si>
    <t>507777.15</t>
  </si>
  <si>
    <t>4021.39</t>
  </si>
  <si>
    <t>265793.64</t>
  </si>
  <si>
    <t>480255.97</t>
  </si>
  <si>
    <t>49617.08</t>
  </si>
  <si>
    <t>41274.65</t>
  </si>
  <si>
    <t>365341.93</t>
  </si>
  <si>
    <t>24022.31</t>
  </si>
  <si>
    <t>88818.24</t>
  </si>
  <si>
    <t>4953288.45</t>
  </si>
  <si>
    <t>4226882.39</t>
  </si>
  <si>
    <t>2338093.64</t>
  </si>
  <si>
    <t>1409167.38</t>
  </si>
  <si>
    <t>15195.50</t>
  </si>
  <si>
    <t>464425.87</t>
  </si>
  <si>
    <t>416406.73</t>
  </si>
  <si>
    <t>14450.56</t>
  </si>
  <si>
    <t>20084.46</t>
  </si>
  <si>
    <t>221482.97</t>
  </si>
  <si>
    <t>126388.74</t>
  </si>
  <si>
    <t>309999.33</t>
  </si>
  <si>
    <t>14228843.68</t>
  </si>
  <si>
    <t>10788360.60</t>
  </si>
  <si>
    <t>3459457.07</t>
  </si>
  <si>
    <t>6125202.97</t>
  </si>
  <si>
    <t>47667.56</t>
  </si>
  <si>
    <t>1156033.00</t>
  </si>
  <si>
    <t>2433514.10</t>
  </si>
  <si>
    <t>663961.26</t>
  </si>
  <si>
    <t>84058.72</t>
  </si>
  <si>
    <t>284513.99</t>
  </si>
  <si>
    <t>970192.11</t>
  </si>
  <si>
    <t>430788.02</t>
  </si>
  <si>
    <t>1006968.98</t>
  </si>
  <si>
    <t>12014397.64</t>
  </si>
  <si>
    <t>8810118.75</t>
  </si>
  <si>
    <t>2946289.12</t>
  </si>
  <si>
    <t>4148590.03</t>
  </si>
  <si>
    <t>26199.06</t>
  </si>
  <si>
    <t>1689040.54</t>
  </si>
  <si>
    <t>2286317.52</t>
  </si>
  <si>
    <t>236137.50</t>
  </si>
  <si>
    <t>316527.95</t>
  </si>
  <si>
    <t>863025.77</t>
  </si>
  <si>
    <t>870626.30</t>
  </si>
  <si>
    <t>917961.37</t>
  </si>
  <si>
    <t>9543375.19</t>
  </si>
  <si>
    <t>6163547.11</t>
  </si>
  <si>
    <t>2745735.54</t>
  </si>
  <si>
    <t>2037026.07</t>
  </si>
  <si>
    <t>56134.65</t>
  </si>
  <si>
    <t>1324650.85</t>
  </si>
  <si>
    <t>1583297.72</t>
  </si>
  <si>
    <t>511492.78</t>
  </si>
  <si>
    <t>279396.40</t>
  </si>
  <si>
    <t>836.40</t>
  </si>
  <si>
    <t>414379.18</t>
  </si>
  <si>
    <t>377192.96</t>
  </si>
  <si>
    <t>1796530.36</t>
  </si>
  <si>
    <t>3317923.04</t>
  </si>
  <si>
    <t>2600685.50</t>
  </si>
  <si>
    <t>1298576.52</t>
  </si>
  <si>
    <t>1066230.38</t>
  </si>
  <si>
    <t>5627.27</t>
  </si>
  <si>
    <t>230251.33</t>
  </si>
  <si>
    <t>461642.23</t>
  </si>
  <si>
    <t>37500.00</t>
  </si>
  <si>
    <t>22777.23</t>
  </si>
  <si>
    <t>135568.77</t>
  </si>
  <si>
    <t>36481.89</t>
  </si>
  <si>
    <t>229314.34</t>
  </si>
  <si>
    <t>255595.31</t>
  </si>
  <si>
    <t>7499562.94</t>
  </si>
  <si>
    <t>5651300.94</t>
  </si>
  <si>
    <t>2259314.70</t>
  </si>
  <si>
    <t>2680474.70</t>
  </si>
  <si>
    <t>29161.87</t>
  </si>
  <si>
    <t>682349.67</t>
  </si>
  <si>
    <t>1440187.67</t>
  </si>
  <si>
    <t>11646.52</t>
  </si>
  <si>
    <t>884338.53</t>
  </si>
  <si>
    <t>418668.80</t>
  </si>
  <si>
    <t>123515.09</t>
  </si>
  <si>
    <t>408074.33</t>
  </si>
  <si>
    <t>6412135.11</t>
  </si>
  <si>
    <t>4493633.79</t>
  </si>
  <si>
    <t>1922361.03</t>
  </si>
  <si>
    <t>1856828.39</t>
  </si>
  <si>
    <t>4888.23</t>
  </si>
  <si>
    <t>709556.14</t>
  </si>
  <si>
    <t>1791781.35</t>
  </si>
  <si>
    <t>330718.02</t>
  </si>
  <si>
    <t>491799.11</t>
  </si>
  <si>
    <t>92110.50</t>
  </si>
  <si>
    <t>294766.26</t>
  </si>
  <si>
    <t>582387.46</t>
  </si>
  <si>
    <t>126719.97</t>
  </si>
  <si>
    <t>3493854.27</t>
  </si>
  <si>
    <t>2558770.70</t>
  </si>
  <si>
    <t>1378001.76</t>
  </si>
  <si>
    <t>854594.09</t>
  </si>
  <si>
    <t>111086.04</t>
  </si>
  <si>
    <t>215088.81</t>
  </si>
  <si>
    <t>297812.60</t>
  </si>
  <si>
    <t>46574.53</t>
  </si>
  <si>
    <t>6000.00</t>
  </si>
  <si>
    <t>60104.69</t>
  </si>
  <si>
    <t>185133.38</t>
  </si>
  <si>
    <t>637270.97</t>
  </si>
  <si>
    <t>33627877.44</t>
  </si>
  <si>
    <t>24004626.36</t>
  </si>
  <si>
    <t>11259627.78</t>
  </si>
  <si>
    <t>9694434.34</t>
  </si>
  <si>
    <t>106269.22</t>
  </si>
  <si>
    <t>2944295.02</t>
  </si>
  <si>
    <t>7199717.67</t>
  </si>
  <si>
    <t>967362.10</t>
  </si>
  <si>
    <t>1108986.05</t>
  </si>
  <si>
    <t>2630953.76</t>
  </si>
  <si>
    <t>2008215.59</t>
  </si>
  <si>
    <t>484200.17</t>
  </si>
  <si>
    <t>2423533.41</t>
  </si>
  <si>
    <t>17029453.47</t>
  </si>
  <si>
    <t>12384444.70</t>
  </si>
  <si>
    <t>5549610.48</t>
  </si>
  <si>
    <t>5864207.03</t>
  </si>
  <si>
    <t>129852.85</t>
  </si>
  <si>
    <t>840774.34</t>
  </si>
  <si>
    <t>2710702.99</t>
  </si>
  <si>
    <t>27570.36</t>
  </si>
  <si>
    <t>207383.31</t>
  </si>
  <si>
    <t>438790.54</t>
  </si>
  <si>
    <t>1706127.89</t>
  </si>
  <si>
    <t>330830.89</t>
  </si>
  <si>
    <t>1934305.78</t>
  </si>
  <si>
    <t>366010316.66</t>
  </si>
  <si>
    <t>286997918.45</t>
  </si>
  <si>
    <t>115472877.72</t>
  </si>
  <si>
    <t>60968273.56</t>
  </si>
  <si>
    <t>1831129.25</t>
  </si>
  <si>
    <t>108725637.92</t>
  </si>
  <si>
    <t>44992911.06</t>
  </si>
  <si>
    <t>14638577.13</t>
  </si>
  <si>
    <t>4843077.36</t>
  </si>
  <si>
    <t>3328929.57</t>
  </si>
  <si>
    <t>3569971.98</t>
  </si>
  <si>
    <t>18612355.02</t>
  </si>
  <si>
    <t>34019487.15</t>
  </si>
  <si>
    <t>1903947.62</t>
  </si>
  <si>
    <t>1770858.48</t>
  </si>
  <si>
    <t>977594.22</t>
  </si>
  <si>
    <t>595663.02</t>
  </si>
  <si>
    <t>845.12</t>
  </si>
  <si>
    <t>196756.12</t>
  </si>
  <si>
    <t>40789.61</t>
  </si>
  <si>
    <t>8609.35</t>
  </si>
  <si>
    <t>12082.11</t>
  </si>
  <si>
    <t>3690.00</t>
  </si>
  <si>
    <t>16408.15</t>
  </si>
  <si>
    <t>92299.53</t>
  </si>
  <si>
    <t>3915694.77</t>
  </si>
  <si>
    <t>2895926.56</t>
  </si>
  <si>
    <t>1035010.45</t>
  </si>
  <si>
    <t>1221780.43</t>
  </si>
  <si>
    <t>286061.60</t>
  </si>
  <si>
    <t>353074.08</t>
  </si>
  <si>
    <t>292107.99</t>
  </si>
  <si>
    <t>60432.20</t>
  </si>
  <si>
    <t>30697.49</t>
  </si>
  <si>
    <t>79160.66</t>
  </si>
  <si>
    <t>121817.64</t>
  </si>
  <si>
    <t>727660.22</t>
  </si>
  <si>
    <t>2001871.20</t>
  </si>
  <si>
    <t>1586028.21</t>
  </si>
  <si>
    <t>845262.02</t>
  </si>
  <si>
    <t>484412.03</t>
  </si>
  <si>
    <t>5292.81</t>
  </si>
  <si>
    <t>251061.35</t>
  </si>
  <si>
    <t>369231.92</t>
  </si>
  <si>
    <t>122500.00</t>
  </si>
  <si>
    <t>457.22</t>
  </si>
  <si>
    <t>69797.14</t>
  </si>
  <si>
    <t>39873.65</t>
  </si>
  <si>
    <t>136603.91</t>
  </si>
  <si>
    <t>46611.07</t>
  </si>
  <si>
    <t>8066757.33</t>
  </si>
  <si>
    <t>6264927.74</t>
  </si>
  <si>
    <t>2615488.81</t>
  </si>
  <si>
    <t>2975073.95</t>
  </si>
  <si>
    <t>15289.77</t>
  </si>
  <si>
    <t>659075.21</t>
  </si>
  <si>
    <t>1620018.04</t>
  </si>
  <si>
    <t>5898.34</t>
  </si>
  <si>
    <t>37406.83</t>
  </si>
  <si>
    <t>436082.37</t>
  </si>
  <si>
    <t>446987.49</t>
  </si>
  <si>
    <t>693643.01</t>
  </si>
  <si>
    <t>181811.55</t>
  </si>
  <si>
    <t>1641253.63</t>
  </si>
  <si>
    <t>1254580.96</t>
  </si>
  <si>
    <t>457776.51</t>
  </si>
  <si>
    <t>680135.28</t>
  </si>
  <si>
    <t>18089.02</t>
  </si>
  <si>
    <t>98580.15</t>
  </si>
  <si>
    <t>219174.32</t>
  </si>
  <si>
    <t>34752.05</t>
  </si>
  <si>
    <t>30098.39</t>
  </si>
  <si>
    <t>28563.90</t>
  </si>
  <si>
    <t>79428.61</t>
  </si>
  <si>
    <t>46331.37</t>
  </si>
  <si>
    <t>167498.35</t>
  </si>
  <si>
    <t>4524997.09</t>
  </si>
  <si>
    <t>3397587.95</t>
  </si>
  <si>
    <t>1936586.67</t>
  </si>
  <si>
    <t>1113429.86</t>
  </si>
  <si>
    <t>54070.77</t>
  </si>
  <si>
    <t>293500.65</t>
  </si>
  <si>
    <t>648895.59</t>
  </si>
  <si>
    <t>44696.93</t>
  </si>
  <si>
    <t>10835.50</t>
  </si>
  <si>
    <t>66259.26</t>
  </si>
  <si>
    <t>527103.90</t>
  </si>
  <si>
    <t>478513.55</t>
  </si>
  <si>
    <t>3847153.79</t>
  </si>
  <si>
    <t>2998252.34</t>
  </si>
  <si>
    <t>1061220.10</t>
  </si>
  <si>
    <t>1415247.82</t>
  </si>
  <si>
    <t>10022.23</t>
  </si>
  <si>
    <t>511762.19</t>
  </si>
  <si>
    <t>487146.66</t>
  </si>
  <si>
    <t>135343.00</t>
  </si>
  <si>
    <t>58003.21</t>
  </si>
  <si>
    <t>96589.27</t>
  </si>
  <si>
    <t>85391.65</t>
  </si>
  <si>
    <t>111819.53</t>
  </si>
  <si>
    <t>361754.79</t>
  </si>
  <si>
    <t>4157738.35</t>
  </si>
  <si>
    <t>3513610.60</t>
  </si>
  <si>
    <t>1794574.76</t>
  </si>
  <si>
    <t>1422972.60</t>
  </si>
  <si>
    <t>11034.39</t>
  </si>
  <si>
    <t>285028.85</t>
  </si>
  <si>
    <t>242788.00</t>
  </si>
  <si>
    <t>6341.02</t>
  </si>
  <si>
    <t>41823.18</t>
  </si>
  <si>
    <t>44750.58</t>
  </si>
  <si>
    <t>149873.22</t>
  </si>
  <si>
    <t>401339.75</t>
  </si>
  <si>
    <t>846219.99</t>
  </si>
  <si>
    <t>649619.55</t>
  </si>
  <si>
    <t>330066.61</t>
  </si>
  <si>
    <t>218709.89</t>
  </si>
  <si>
    <t>2456.11</t>
  </si>
  <si>
    <t>98386.94</t>
  </si>
  <si>
    <t>145753.14</t>
  </si>
  <si>
    <t>12329.08</t>
  </si>
  <si>
    <t>130607.31</t>
  </si>
  <si>
    <t>2816.75</t>
  </si>
  <si>
    <t>50847.30</t>
  </si>
  <si>
    <t>4916781.65</t>
  </si>
  <si>
    <t>3692422.78</t>
  </si>
  <si>
    <t>1602771.88</t>
  </si>
  <si>
    <t>1549590.11</t>
  </si>
  <si>
    <t>3921.70</t>
  </si>
  <si>
    <t>536139.09</t>
  </si>
  <si>
    <t>734533.47</t>
  </si>
  <si>
    <t>13345.50</t>
  </si>
  <si>
    <t>100565.80</t>
  </si>
  <si>
    <t>35878.21</t>
  </si>
  <si>
    <t>305064.02</t>
  </si>
  <si>
    <t>279679.94</t>
  </si>
  <si>
    <t>489825.40</t>
  </si>
  <si>
    <t>1741113.90</t>
  </si>
  <si>
    <t>1235399.64</t>
  </si>
  <si>
    <t>703497.52</t>
  </si>
  <si>
    <t>378665.84</t>
  </si>
  <si>
    <t>4447.52</t>
  </si>
  <si>
    <t>148788.76</t>
  </si>
  <si>
    <t>150710.07</t>
  </si>
  <si>
    <t>3883.36</t>
  </si>
  <si>
    <t>109.05</t>
  </si>
  <si>
    <t>31551.99</t>
  </si>
  <si>
    <t>12551.63</t>
  </si>
  <si>
    <t>102614.04</t>
  </si>
  <si>
    <t>355004.19</t>
  </si>
  <si>
    <t>9769439.32</t>
  </si>
  <si>
    <t>8634707.41</t>
  </si>
  <si>
    <t>4820133.89</t>
  </si>
  <si>
    <t>2351396.18</t>
  </si>
  <si>
    <t>34992.96</t>
  </si>
  <si>
    <t>1428184.38</t>
  </si>
  <si>
    <t>599008.81</t>
  </si>
  <si>
    <t>270835.26</t>
  </si>
  <si>
    <t>182333.20</t>
  </si>
  <si>
    <t>28805.98</t>
  </si>
  <si>
    <t>19091.41</t>
  </si>
  <si>
    <t>97942.96</t>
  </si>
  <si>
    <t>535723.10</t>
  </si>
  <si>
    <t>9724505.45</t>
  </si>
  <si>
    <t>6591598.29</t>
  </si>
  <si>
    <t>2398583.28</t>
  </si>
  <si>
    <t>3594043.74</t>
  </si>
  <si>
    <t>3119.68</t>
  </si>
  <si>
    <t>595851.59</t>
  </si>
  <si>
    <t>2043042.16</t>
  </si>
  <si>
    <t>662892.04</t>
  </si>
  <si>
    <t>511648.64</t>
  </si>
  <si>
    <t>402625.66</t>
  </si>
  <si>
    <t>451941.12</t>
  </si>
  <si>
    <t>1089865.00</t>
  </si>
  <si>
    <t>6786591.27</t>
  </si>
  <si>
    <t>4855270.57</t>
  </si>
  <si>
    <t>2371931.73</t>
  </si>
  <si>
    <t>1673786.48</t>
  </si>
  <si>
    <t>29826.51</t>
  </si>
  <si>
    <t>779725.85</t>
  </si>
  <si>
    <t>1353136.56</t>
  </si>
  <si>
    <t>90966.90</t>
  </si>
  <si>
    <t>150048.19</t>
  </si>
  <si>
    <t>239252.37</t>
  </si>
  <si>
    <t>65887.69</t>
  </si>
  <si>
    <t>806981.41</t>
  </si>
  <si>
    <t>578184.14</t>
  </si>
  <si>
    <t>3392943.02</t>
  </si>
  <si>
    <t>2458061.79</t>
  </si>
  <si>
    <t>1172234.58</t>
  </si>
  <si>
    <t>870537.21</t>
  </si>
  <si>
    <t>1049.89</t>
  </si>
  <si>
    <t>414240.11</t>
  </si>
  <si>
    <t>592981.64</t>
  </si>
  <si>
    <t>27102.14</t>
  </si>
  <si>
    <t>88954.61</t>
  </si>
  <si>
    <t>28050.71</t>
  </si>
  <si>
    <t>323958.42</t>
  </si>
  <si>
    <t>124915.76</t>
  </si>
  <si>
    <t>341899.59</t>
  </si>
  <si>
    <t>16987539.28</t>
  </si>
  <si>
    <t>10687795.76</t>
  </si>
  <si>
    <t>4307045.73</t>
  </si>
  <si>
    <t>5158146.26</t>
  </si>
  <si>
    <t>236916.19</t>
  </si>
  <si>
    <t>985687.58</t>
  </si>
  <si>
    <t>4188514.15</t>
  </si>
  <si>
    <t>4193.04</t>
  </si>
  <si>
    <t>776504.96</t>
  </si>
  <si>
    <t>1270152.24</t>
  </si>
  <si>
    <t>1637047.50</t>
  </si>
  <si>
    <t>500616.41</t>
  </si>
  <si>
    <t>2111229.37</t>
  </si>
  <si>
    <t>12127890.42</t>
  </si>
  <si>
    <t>9164502.98</t>
  </si>
  <si>
    <t>4488221.62</t>
  </si>
  <si>
    <t>3534277.72</t>
  </si>
  <si>
    <t>170694.90</t>
  </si>
  <si>
    <t>971308.74</t>
  </si>
  <si>
    <t>1677737.97</t>
  </si>
  <si>
    <t>94906.72</t>
  </si>
  <si>
    <t>21199.98</t>
  </si>
  <si>
    <t>758295.28</t>
  </si>
  <si>
    <t>803335.99</t>
  </si>
  <si>
    <t>1285649.47</t>
  </si>
  <si>
    <t>4511925.79</t>
  </si>
  <si>
    <t>2519354.88</t>
  </si>
  <si>
    <t>1309074.55</t>
  </si>
  <si>
    <t>833507.41</t>
  </si>
  <si>
    <t>34084.98</t>
  </si>
  <si>
    <t>342687.94</t>
  </si>
  <si>
    <t>1428494.81</t>
  </si>
  <si>
    <t>25507.13</t>
  </si>
  <si>
    <t>109523.71</t>
  </si>
  <si>
    <t>28392.38</t>
  </si>
  <si>
    <t>994315.04</t>
  </si>
  <si>
    <t>270756.55</t>
  </si>
  <si>
    <t>564076.10</t>
  </si>
  <si>
    <t>2716005.17</t>
  </si>
  <si>
    <t>2093134.44</t>
  </si>
  <si>
    <t>894156.88</t>
  </si>
  <si>
    <t>838053.65</t>
  </si>
  <si>
    <t>244545.28</t>
  </si>
  <si>
    <t>116378.63</t>
  </si>
  <si>
    <t>284906.99</t>
  </si>
  <si>
    <t>25612.22</t>
  </si>
  <si>
    <t>2872.13</t>
  </si>
  <si>
    <t>29681.02</t>
  </si>
  <si>
    <t>184990.69</t>
  </si>
  <si>
    <t>41750.93</t>
  </si>
  <si>
    <t>337963.74</t>
  </si>
  <si>
    <t>48057494.58</t>
  </si>
  <si>
    <t>41858696.40</t>
  </si>
  <si>
    <t>20685940.84</t>
  </si>
  <si>
    <t>13162207.60</t>
  </si>
  <si>
    <t>84722.50</t>
  </si>
  <si>
    <t>7925825.46</t>
  </si>
  <si>
    <t>3302373.73</t>
  </si>
  <si>
    <t>125735.60</t>
  </si>
  <si>
    <t>395263.78</t>
  </si>
  <si>
    <t>69903.26</t>
  </si>
  <si>
    <t>908211.25</t>
  </si>
  <si>
    <t>1803259.84</t>
  </si>
  <si>
    <t>2896424.45</t>
  </si>
  <si>
    <t>4395064.31</t>
  </si>
  <si>
    <t>3455584.42</t>
  </si>
  <si>
    <t>1525077.57</t>
  </si>
  <si>
    <t>1620430.27</t>
  </si>
  <si>
    <t>15783.16</t>
  </si>
  <si>
    <t>294293.42</t>
  </si>
  <si>
    <t>744717.98</t>
  </si>
  <si>
    <t>12543.84</t>
  </si>
  <si>
    <t>68851.23</t>
  </si>
  <si>
    <t>526556.20</t>
  </si>
  <si>
    <t>133766.71</t>
  </si>
  <si>
    <t>194761.91</t>
  </si>
  <si>
    <t>6557451.51</t>
  </si>
  <si>
    <t>5175013.76</t>
  </si>
  <si>
    <t>2458822.79</t>
  </si>
  <si>
    <t>1972416.06</t>
  </si>
  <si>
    <t>112082.25</t>
  </si>
  <si>
    <t>631692.66</t>
  </si>
  <si>
    <t>579700.07</t>
  </si>
  <si>
    <t>548.09</t>
  </si>
  <si>
    <t>53272.18</t>
  </si>
  <si>
    <t>495879.80</t>
  </si>
  <si>
    <t>802737.68</t>
  </si>
  <si>
    <t>6258778.69</t>
  </si>
  <si>
    <t>5097078.63</t>
  </si>
  <si>
    <t>2481251.28</t>
  </si>
  <si>
    <t>1965467.67</t>
  </si>
  <si>
    <t>26939.28</t>
  </si>
  <si>
    <t>623420.40</t>
  </si>
  <si>
    <t>597575.91</t>
  </si>
  <si>
    <t>77786.12</t>
  </si>
  <si>
    <t>169297.66</t>
  </si>
  <si>
    <t>257467.94</t>
  </si>
  <si>
    <t>91310.00</t>
  </si>
  <si>
    <t>564124.15</t>
  </si>
  <si>
    <t>11271750.23</t>
  </si>
  <si>
    <t>6985426.49</t>
  </si>
  <si>
    <t>2861605.93</t>
  </si>
  <si>
    <t>3773477.67</t>
  </si>
  <si>
    <t>85474.43</t>
  </si>
  <si>
    <t>264868.46</t>
  </si>
  <si>
    <t>2226532.74</t>
  </si>
  <si>
    <t>702206.10</t>
  </si>
  <si>
    <t>238106.07</t>
  </si>
  <si>
    <t>955755.80</t>
  </si>
  <si>
    <t>60091.77</t>
  </si>
  <si>
    <t>2059791.00</t>
  </si>
  <si>
    <t>4809658.92</t>
  </si>
  <si>
    <t>3488953.35</t>
  </si>
  <si>
    <t>1382492.11</t>
  </si>
  <si>
    <t>1434558.29</t>
  </si>
  <si>
    <t>32773.89</t>
  </si>
  <si>
    <t>639129.06</t>
  </si>
  <si>
    <t>696579.52</t>
  </si>
  <si>
    <t>30185.79</t>
  </si>
  <si>
    <t>84003.87</t>
  </si>
  <si>
    <t>67281.44</t>
  </si>
  <si>
    <t>58592.55</t>
  </si>
  <si>
    <t>456515.87</t>
  </si>
  <si>
    <t>624126.05</t>
  </si>
  <si>
    <t>19412661.74</t>
  </si>
  <si>
    <t>15700843.82</t>
  </si>
  <si>
    <t>5900869.25</t>
  </si>
  <si>
    <t>7684688.23</t>
  </si>
  <si>
    <t>43707.00</t>
  </si>
  <si>
    <t>2071579.34</t>
  </si>
  <si>
    <t>2280619.28</t>
  </si>
  <si>
    <t>562281.47</t>
  </si>
  <si>
    <t>89019.40</t>
  </si>
  <si>
    <t>127393.07</t>
  </si>
  <si>
    <t>450481.78</t>
  </si>
  <si>
    <t>1051443.56</t>
  </si>
  <si>
    <t>1431198.64</t>
  </si>
  <si>
    <t>6161106.02</t>
  </si>
  <si>
    <t>5199583.84</t>
  </si>
  <si>
    <t>1958128.21</t>
  </si>
  <si>
    <t>2679429.22</t>
  </si>
  <si>
    <t>14662.73</t>
  </si>
  <si>
    <t>547363.68</t>
  </si>
  <si>
    <t>509864.33</t>
  </si>
  <si>
    <t>45322.72</t>
  </si>
  <si>
    <t>14163.19</t>
  </si>
  <si>
    <t>136675.93</t>
  </si>
  <si>
    <t>44913.13</t>
  </si>
  <si>
    <t>268789.36</t>
  </si>
  <si>
    <t>451657.85</t>
  </si>
  <si>
    <t>4313962.58</t>
  </si>
  <si>
    <t>2340513.10</t>
  </si>
  <si>
    <t>1060276.55</t>
  </si>
  <si>
    <t>974485.98</t>
  </si>
  <si>
    <t>25427.79</t>
  </si>
  <si>
    <t>280322.78</t>
  </si>
  <si>
    <t>665937.42</t>
  </si>
  <si>
    <t>37661.98</t>
  </si>
  <si>
    <t>41982.89</t>
  </si>
  <si>
    <t>126318.89</t>
  </si>
  <si>
    <t>459973.66</t>
  </si>
  <si>
    <t>1307512.06</t>
  </si>
  <si>
    <t>49905248.21</t>
  </si>
  <si>
    <t>36178530.33</t>
  </si>
  <si>
    <t>16562900.85</t>
  </si>
  <si>
    <t>9923137.11</t>
  </si>
  <si>
    <t>422554.67</t>
  </si>
  <si>
    <t>9269937.70</t>
  </si>
  <si>
    <t>5241883.77</t>
  </si>
  <si>
    <t>658615.81</t>
  </si>
  <si>
    <t>754375.33</t>
  </si>
  <si>
    <t>672923.31</t>
  </si>
  <si>
    <t>1905137.58</t>
  </si>
  <si>
    <t>1250831.74</t>
  </si>
  <si>
    <t>8484834.11</t>
  </si>
  <si>
    <t>3584475.69</t>
  </si>
  <si>
    <t>2875741.03</t>
  </si>
  <si>
    <t>1492419.38</t>
  </si>
  <si>
    <t>1083080.90</t>
  </si>
  <si>
    <t>45000.80</t>
  </si>
  <si>
    <t>255239.95</t>
  </si>
  <si>
    <t>357690.57</t>
  </si>
  <si>
    <t>11790.20</t>
  </si>
  <si>
    <t>37395.60</t>
  </si>
  <si>
    <t>59369.77</t>
  </si>
  <si>
    <t>53721.69</t>
  </si>
  <si>
    <t>351044.09</t>
  </si>
  <si>
    <t>6902384.01</t>
  </si>
  <si>
    <t>3928993.50</t>
  </si>
  <si>
    <t>2242783.01</t>
  </si>
  <si>
    <t>1336493.13</t>
  </si>
  <si>
    <t>35871.70</t>
  </si>
  <si>
    <t>313845.66</t>
  </si>
  <si>
    <t>2474899.36</t>
  </si>
  <si>
    <t>32971.92</t>
  </si>
  <si>
    <t>825606.50</t>
  </si>
  <si>
    <t>478968.88</t>
  </si>
  <si>
    <t>646138.96</t>
  </si>
  <si>
    <t>491213.10</t>
  </si>
  <si>
    <t>498491.15</t>
  </si>
  <si>
    <t>15457760.51</t>
  </si>
  <si>
    <t>12279173.43</t>
  </si>
  <si>
    <t>6962161.29</t>
  </si>
  <si>
    <t>3640319.22</t>
  </si>
  <si>
    <t>6893.61</t>
  </si>
  <si>
    <t>1669799.31</t>
  </si>
  <si>
    <t>1593062.98</t>
  </si>
  <si>
    <t>85338.71</t>
  </si>
  <si>
    <t>151814.46</t>
  </si>
  <si>
    <t>218863.88</t>
  </si>
  <si>
    <t>262893.20</t>
  </si>
  <si>
    <t>874152.73</t>
  </si>
  <si>
    <t>1585524.10</t>
  </si>
  <si>
    <t>8335490.82</t>
  </si>
  <si>
    <t>5050845.08</t>
  </si>
  <si>
    <t>2300458.34</t>
  </si>
  <si>
    <t>2236026.35</t>
  </si>
  <si>
    <t>30872.19</t>
  </si>
  <si>
    <t>483488.20</t>
  </si>
  <si>
    <t>1842026.75</t>
  </si>
  <si>
    <t>16088.43</t>
  </si>
  <si>
    <t>707013.93</t>
  </si>
  <si>
    <t>581107.79</t>
  </si>
  <si>
    <t>524500.61</t>
  </si>
  <si>
    <t>1442618.99</t>
  </si>
  <si>
    <t>3009525.07</t>
  </si>
  <si>
    <t>1788264.45</t>
  </si>
  <si>
    <t>826019.07</t>
  </si>
  <si>
    <t>652522.36</t>
  </si>
  <si>
    <t>2294.46</t>
  </si>
  <si>
    <t>307428.56</t>
  </si>
  <si>
    <t>1131616.95</t>
  </si>
  <si>
    <t>179667.70</t>
  </si>
  <si>
    <t>448.95</t>
  </si>
  <si>
    <t>587992.88</t>
  </si>
  <si>
    <t>355199.38</t>
  </si>
  <si>
    <t>89643.67</t>
  </si>
  <si>
    <t>5108360.28</t>
  </si>
  <si>
    <t>4138837.44</t>
  </si>
  <si>
    <t>1431911.19</t>
  </si>
  <si>
    <t>2018909.79</t>
  </si>
  <si>
    <t>688014.61</t>
  </si>
  <si>
    <t>958472.73</t>
  </si>
  <si>
    <t>140892.53</t>
  </si>
  <si>
    <t>470.12</t>
  </si>
  <si>
    <t>475902.21</t>
  </si>
  <si>
    <t>341207.87</t>
  </si>
  <si>
    <t>11050.11</t>
  </si>
  <si>
    <t>3319424.13</t>
  </si>
  <si>
    <t>2302356.85</t>
  </si>
  <si>
    <t>772655.39</t>
  </si>
  <si>
    <t>1014551.12</t>
  </si>
  <si>
    <t>3627.70</t>
  </si>
  <si>
    <t>511522.64</t>
  </si>
  <si>
    <t>877173.04</t>
  </si>
  <si>
    <t>504915.42</t>
  </si>
  <si>
    <t>60561.03</t>
  </si>
  <si>
    <t>156553.61</t>
  </si>
  <si>
    <t>154842.98</t>
  </si>
  <si>
    <t>139894.24</t>
  </si>
  <si>
    <t>2061221.99</t>
  </si>
  <si>
    <t>1801504.32</t>
  </si>
  <si>
    <t>740703.23</t>
  </si>
  <si>
    <t>871354.37</t>
  </si>
  <si>
    <t>189446.72</t>
  </si>
  <si>
    <t>133622.59</t>
  </si>
  <si>
    <t>11790.12</t>
  </si>
  <si>
    <t>96305.39</t>
  </si>
  <si>
    <t>126095.08</t>
  </si>
  <si>
    <t>16432625.61</t>
  </si>
  <si>
    <t>13458252.06</t>
  </si>
  <si>
    <t>6008144.56</t>
  </si>
  <si>
    <t>4359468.22</t>
  </si>
  <si>
    <t>32556.16</t>
  </si>
  <si>
    <t>3058083.12</t>
  </si>
  <si>
    <t>1871021.88</t>
  </si>
  <si>
    <t>9808.60</t>
  </si>
  <si>
    <t>295488.53</t>
  </si>
  <si>
    <t>11228.78</t>
  </si>
  <si>
    <t>676920.88</t>
  </si>
  <si>
    <t>877575.09</t>
  </si>
  <si>
    <t>1103351.67</t>
  </si>
  <si>
    <t>15818627.31</t>
  </si>
  <si>
    <t>10101540.02</t>
  </si>
  <si>
    <t>4075402.40</t>
  </si>
  <si>
    <t>4559282.04</t>
  </si>
  <si>
    <t>1262.97</t>
  </si>
  <si>
    <t>1465592.61</t>
  </si>
  <si>
    <t>4486999.89</t>
  </si>
  <si>
    <t>72980.00</t>
  </si>
  <si>
    <t>742518.01</t>
  </si>
  <si>
    <t>1719612.22</t>
  </si>
  <si>
    <t>940663.58</t>
  </si>
  <si>
    <t>1011226.08</t>
  </si>
  <si>
    <t>1230087.40</t>
  </si>
  <si>
    <t>6842186.40</t>
  </si>
  <si>
    <t>5069030.01</t>
  </si>
  <si>
    <t>2162873.83</t>
  </si>
  <si>
    <t>2311406.54</t>
  </si>
  <si>
    <t>110239.45</t>
  </si>
  <si>
    <t>484510.19</t>
  </si>
  <si>
    <t>1135267.68</t>
  </si>
  <si>
    <t>8535.41</t>
  </si>
  <si>
    <t>576420.38</t>
  </si>
  <si>
    <t>550311.89</t>
  </si>
  <si>
    <t>637888.71</t>
  </si>
  <si>
    <t>11974914.03</t>
  </si>
  <si>
    <t>9595777.71</t>
  </si>
  <si>
    <t>4914259.97</t>
  </si>
  <si>
    <t>3783709.57</t>
  </si>
  <si>
    <t>24138.91</t>
  </si>
  <si>
    <t>873669.26</t>
  </si>
  <si>
    <t>1432310.95</t>
  </si>
  <si>
    <t>240.59</t>
  </si>
  <si>
    <t>572277.86</t>
  </si>
  <si>
    <t>146977.55</t>
  </si>
  <si>
    <t>379292.95</t>
  </si>
  <si>
    <t>333522.00</t>
  </si>
  <si>
    <t>946825.37</t>
  </si>
  <si>
    <t>9396447.26</t>
  </si>
  <si>
    <t>6926131.73</t>
  </si>
  <si>
    <t>2313007.71</t>
  </si>
  <si>
    <t>3241855.25</t>
  </si>
  <si>
    <t>626497.90</t>
  </si>
  <si>
    <t>744770.87</t>
  </si>
  <si>
    <t>725831.11</t>
  </si>
  <si>
    <t>72161.38</t>
  </si>
  <si>
    <t>132624.96</t>
  </si>
  <si>
    <t>146337.01</t>
  </si>
  <si>
    <t>374707.76</t>
  </si>
  <si>
    <t>1744484.42</t>
  </si>
  <si>
    <t>8282206.32</t>
  </si>
  <si>
    <t>6260887.39</t>
  </si>
  <si>
    <t>3195746.22</t>
  </si>
  <si>
    <t>2316296.67</t>
  </si>
  <si>
    <t>183172.63</t>
  </si>
  <si>
    <t>565671.87</t>
  </si>
  <si>
    <t>1352363.18</t>
  </si>
  <si>
    <t>234541.07</t>
  </si>
  <si>
    <t>496414.79</t>
  </si>
  <si>
    <t>258520.83</t>
  </si>
  <si>
    <t>349661.59</t>
  </si>
  <si>
    <t>668955.75</t>
  </si>
  <si>
    <t>3174396.06</t>
  </si>
  <si>
    <t>2613617.91</t>
  </si>
  <si>
    <t>1512411.69</t>
  </si>
  <si>
    <t>762950.47</t>
  </si>
  <si>
    <t>15035.24</t>
  </si>
  <si>
    <t>323220.51</t>
  </si>
  <si>
    <t>300026.47</t>
  </si>
  <si>
    <t>76921.03</t>
  </si>
  <si>
    <t>22002.21</t>
  </si>
  <si>
    <t>26456.82</t>
  </si>
  <si>
    <t>174646.41</t>
  </si>
  <si>
    <t>260751.68</t>
  </si>
  <si>
    <t>5835005.37</t>
  </si>
  <si>
    <t>4358212.54</t>
  </si>
  <si>
    <t>1995978.94</t>
  </si>
  <si>
    <t>1364116.40</t>
  </si>
  <si>
    <t>77935.04</t>
  </si>
  <si>
    <t>920182.16</t>
  </si>
  <si>
    <t>958270.51</t>
  </si>
  <si>
    <t>88435.46</t>
  </si>
  <si>
    <t>321443.27</t>
  </si>
  <si>
    <t>54627.49</t>
  </si>
  <si>
    <t>172929.83</t>
  </si>
  <si>
    <t>320834.46</t>
  </si>
  <si>
    <t>518522.32</t>
  </si>
  <si>
    <t>5946385.91</t>
  </si>
  <si>
    <t>4348628.82</t>
  </si>
  <si>
    <t>1492794.12</t>
  </si>
  <si>
    <t>1833853.00</t>
  </si>
  <si>
    <t>161792.70</t>
  </si>
  <si>
    <t>860189.00</t>
  </si>
  <si>
    <t>880185.31</t>
  </si>
  <si>
    <t>38031.06</t>
  </si>
  <si>
    <t>82578.05</t>
  </si>
  <si>
    <t>11201.08</t>
  </si>
  <si>
    <t>400011.42</t>
  </si>
  <si>
    <t>348363.70</t>
  </si>
  <si>
    <t>717571.78</t>
  </si>
  <si>
    <t>2603944.34</t>
  </si>
  <si>
    <t>1614057.03</t>
  </si>
  <si>
    <t>880821.86</t>
  </si>
  <si>
    <t>543715.36</t>
  </si>
  <si>
    <t>41843.45</t>
  </si>
  <si>
    <t>147676.36</t>
  </si>
  <si>
    <t>361126.34</t>
  </si>
  <si>
    <t>23092.50</t>
  </si>
  <si>
    <t>8202.55</t>
  </si>
  <si>
    <t>176006.15</t>
  </si>
  <si>
    <t>148887.67</t>
  </si>
  <si>
    <t>628760.97</t>
  </si>
  <si>
    <t>2166705.56</t>
  </si>
  <si>
    <t>1792337.26</t>
  </si>
  <si>
    <t>869546.02</t>
  </si>
  <si>
    <t>703163.40</t>
  </si>
  <si>
    <t>544.83</t>
  </si>
  <si>
    <t>219083.01</t>
  </si>
  <si>
    <t>308682.20</t>
  </si>
  <si>
    <t>160863.73</t>
  </si>
  <si>
    <t>4050.00</t>
  </si>
  <si>
    <t>73726.08</t>
  </si>
  <si>
    <t>9499.45</t>
  </si>
  <si>
    <t>60542.94</t>
  </si>
  <si>
    <t>65686.10</t>
  </si>
  <si>
    <t>5428758.26</t>
  </si>
  <si>
    <t>4274219.36</t>
  </si>
  <si>
    <t>1302020.57</t>
  </si>
  <si>
    <t>2377976.60</t>
  </si>
  <si>
    <t>976.18</t>
  </si>
  <si>
    <t>593246.01</t>
  </si>
  <si>
    <t>621751.66</t>
  </si>
  <si>
    <t>61371.32</t>
  </si>
  <si>
    <t>232999.43</t>
  </si>
  <si>
    <t>327380.91</t>
  </si>
  <si>
    <t>532787.24</t>
  </si>
  <si>
    <t>3495602.07</t>
  </si>
  <si>
    <t>2507593.17</t>
  </si>
  <si>
    <t>1305532.27</t>
  </si>
  <si>
    <t>766835.02</t>
  </si>
  <si>
    <t>59278.39</t>
  </si>
  <si>
    <t>375947.49</t>
  </si>
  <si>
    <t>213268.23</t>
  </si>
  <si>
    <t>92217.29</t>
  </si>
  <si>
    <t>19845.21</t>
  </si>
  <si>
    <t>69985.74</t>
  </si>
  <si>
    <t>31219.99</t>
  </si>
  <si>
    <t>774740.67</t>
  </si>
  <si>
    <t>7024240.50</t>
  </si>
  <si>
    <t>5761319.35</t>
  </si>
  <si>
    <t>3221427.50</t>
  </si>
  <si>
    <t>1970766.61</t>
  </si>
  <si>
    <t>30405.36</t>
  </si>
  <si>
    <t>538719.88</t>
  </si>
  <si>
    <t>532876.27</t>
  </si>
  <si>
    <t>118666.23</t>
  </si>
  <si>
    <t>295127.26</t>
  </si>
  <si>
    <t>730044.88</t>
  </si>
  <si>
    <t>3126048.27</t>
  </si>
  <si>
    <t>2319566.28</t>
  </si>
  <si>
    <t>1142604.79</t>
  </si>
  <si>
    <t>949385.25</t>
  </si>
  <si>
    <t>32594.18</t>
  </si>
  <si>
    <t>194982.06</t>
  </si>
  <si>
    <t>421372.82</t>
  </si>
  <si>
    <t>80862.71</t>
  </si>
  <si>
    <t>194527.31</t>
  </si>
  <si>
    <t>137649.49</t>
  </si>
  <si>
    <t>385109.17</t>
  </si>
  <si>
    <t>6962776.53</t>
  </si>
  <si>
    <t>5308379.64</t>
  </si>
  <si>
    <t>1589148.48</t>
  </si>
  <si>
    <t>2112088.31</t>
  </si>
  <si>
    <t>758307.32</t>
  </si>
  <si>
    <t>848835.53</t>
  </si>
  <si>
    <t>1496642.77</t>
  </si>
  <si>
    <t>22965.50</t>
  </si>
  <si>
    <t>324833.40</t>
  </si>
  <si>
    <t>73101.85</t>
  </si>
  <si>
    <t>306839.52</t>
  </si>
  <si>
    <t>768902.50</t>
  </si>
  <si>
    <t>157754.12</t>
  </si>
  <si>
    <t>4241706.83</t>
  </si>
  <si>
    <t>2834756.81</t>
  </si>
  <si>
    <t>1365893.90</t>
  </si>
  <si>
    <t>1166623.24</t>
  </si>
  <si>
    <t>18090.29</t>
  </si>
  <si>
    <t>284149.38</t>
  </si>
  <si>
    <t>983051.44</t>
  </si>
  <si>
    <t>109482.46</t>
  </si>
  <si>
    <t>375014.37</t>
  </si>
  <si>
    <t>417300.72</t>
  </si>
  <si>
    <t>81253.89</t>
  </si>
  <si>
    <t>423898.58</t>
  </si>
  <si>
    <t>8315166.39</t>
  </si>
  <si>
    <t>5620244.42</t>
  </si>
  <si>
    <t>1977925.34</t>
  </si>
  <si>
    <t>2175239.61</t>
  </si>
  <si>
    <t>6515.95</t>
  </si>
  <si>
    <t>1460563.52</t>
  </si>
  <si>
    <t>2179073.29</t>
  </si>
  <si>
    <t>85080.67</t>
  </si>
  <si>
    <t>1190100.12</t>
  </si>
  <si>
    <t>183951.67</t>
  </si>
  <si>
    <t>711007.56</t>
  </si>
  <si>
    <t>515848.68</t>
  </si>
  <si>
    <t>13503863.19</t>
  </si>
  <si>
    <t>10246032.55</t>
  </si>
  <si>
    <t>3950395.40</t>
  </si>
  <si>
    <t>4450470.01</t>
  </si>
  <si>
    <t>33463.01</t>
  </si>
  <si>
    <t>1811704.13</t>
  </si>
  <si>
    <t>1922765.38</t>
  </si>
  <si>
    <t>29375.00</t>
  </si>
  <si>
    <t>324779.00</t>
  </si>
  <si>
    <t>148330.98</t>
  </si>
  <si>
    <t>1110295.10</t>
  </si>
  <si>
    <t>309985.30</t>
  </si>
  <si>
    <t>1335065.26</t>
  </si>
  <si>
    <t>23704269.43</t>
  </si>
  <si>
    <t>12269605.68</t>
  </si>
  <si>
    <t>3939106.26</t>
  </si>
  <si>
    <t>3218907.30</t>
  </si>
  <si>
    <t>3023387.23</t>
  </si>
  <si>
    <t>2088204.89</t>
  </si>
  <si>
    <t>2638063.48</t>
  </si>
  <si>
    <t>51105.12</t>
  </si>
  <si>
    <t>1280508.99</t>
  </si>
  <si>
    <t>80435.94</t>
  </si>
  <si>
    <t>1142954.69</t>
  </si>
  <si>
    <t>83058.74</t>
  </si>
  <si>
    <t>8796600.27</t>
  </si>
  <si>
    <t>3624461.78</t>
  </si>
  <si>
    <t>2244204.90</t>
  </si>
  <si>
    <t>919546.24</t>
  </si>
  <si>
    <t>912263.48</t>
  </si>
  <si>
    <t>820.08</t>
  </si>
  <si>
    <t>411575.10</t>
  </si>
  <si>
    <t>943767.48</t>
  </si>
  <si>
    <t>58995.64</t>
  </si>
  <si>
    <t>59329.78</t>
  </si>
  <si>
    <t>417940.43</t>
  </si>
  <si>
    <t>294916.26</t>
  </si>
  <si>
    <t>112585.37</t>
  </si>
  <si>
    <t>436489.40</t>
  </si>
  <si>
    <t>3268556.78</t>
  </si>
  <si>
    <t>2241560.52</t>
  </si>
  <si>
    <t>981796.07</t>
  </si>
  <si>
    <t>871834.40</t>
  </si>
  <si>
    <t>21082.45</t>
  </si>
  <si>
    <t>366847.60</t>
  </si>
  <si>
    <t>708062.25</t>
  </si>
  <si>
    <t>250115.73</t>
  </si>
  <si>
    <t>237743.61</t>
  </si>
  <si>
    <t>165047.98</t>
  </si>
  <si>
    <t>55154.93</t>
  </si>
  <si>
    <t>318934.01</t>
  </si>
  <si>
    <t>6122752.57</t>
  </si>
  <si>
    <t>4417639.61</t>
  </si>
  <si>
    <t>1974665.69</t>
  </si>
  <si>
    <t>1985682.96</t>
  </si>
  <si>
    <t>21061.41</t>
  </si>
  <si>
    <t>436229.55</t>
  </si>
  <si>
    <t>1333920.45</t>
  </si>
  <si>
    <t>75925.78</t>
  </si>
  <si>
    <t>662098.29</t>
  </si>
  <si>
    <t>162503.74</t>
  </si>
  <si>
    <t>174012.37</t>
  </si>
  <si>
    <t>259380.27</t>
  </si>
  <si>
    <t>371192.51</t>
  </si>
  <si>
    <t>88851032.14</t>
  </si>
  <si>
    <t>65490101.16</t>
  </si>
  <si>
    <t>33625471.48</t>
  </si>
  <si>
    <t>18739120.86</t>
  </si>
  <si>
    <t>134409.68</t>
  </si>
  <si>
    <t>12991099.14</t>
  </si>
  <si>
    <t>19510811.94</t>
  </si>
  <si>
    <t>7206622.74</t>
  </si>
  <si>
    <t>5204123.74</t>
  </si>
  <si>
    <t>679479.50</t>
  </si>
  <si>
    <t>2548648.12</t>
  </si>
  <si>
    <t>3871937.84</t>
  </si>
  <si>
    <t>3850119.04</t>
  </si>
  <si>
    <t>6617942.11</t>
  </si>
  <si>
    <t>5759134.65</t>
  </si>
  <si>
    <t>2491685.02</t>
  </si>
  <si>
    <t>2605757.61</t>
  </si>
  <si>
    <t>2861.48</t>
  </si>
  <si>
    <t>658830.54</t>
  </si>
  <si>
    <t>633599.40</t>
  </si>
  <si>
    <t>66985.50</t>
  </si>
  <si>
    <t>1722.00</t>
  </si>
  <si>
    <t>256886.22</t>
  </si>
  <si>
    <t>216641.39</t>
  </si>
  <si>
    <t>91364.29</t>
  </si>
  <si>
    <t>225208.06</t>
  </si>
  <si>
    <t>4116325.08</t>
  </si>
  <si>
    <t>3625155.58</t>
  </si>
  <si>
    <t>2179752.80</t>
  </si>
  <si>
    <t>1118357.76</t>
  </si>
  <si>
    <t>614.42</t>
  </si>
  <si>
    <t>326430.60</t>
  </si>
  <si>
    <t>476754.60</t>
  </si>
  <si>
    <t>4407.96</t>
  </si>
  <si>
    <t>116195.07</t>
  </si>
  <si>
    <t>14037.76</t>
  </si>
  <si>
    <t>223340.12</t>
  </si>
  <si>
    <t>118773.69</t>
  </si>
  <si>
    <t>14414.90</t>
  </si>
  <si>
    <t>6972929.50</t>
  </si>
  <si>
    <t>5189621.18</t>
  </si>
  <si>
    <t>1520182.32</t>
  </si>
  <si>
    <t>1743225.70</t>
  </si>
  <si>
    <t>16106.27</t>
  </si>
  <si>
    <t>1910106.89</t>
  </si>
  <si>
    <t>1368617.66</t>
  </si>
  <si>
    <t>59196.15</t>
  </si>
  <si>
    <t>579321.64</t>
  </si>
  <si>
    <t>540246.67</t>
  </si>
  <si>
    <t>189853.20</t>
  </si>
  <si>
    <t>414690.66</t>
  </si>
  <si>
    <t>26189356.33</t>
  </si>
  <si>
    <t>19204491.30</t>
  </si>
  <si>
    <t>6889355.93</t>
  </si>
  <si>
    <t>8897758.74</t>
  </si>
  <si>
    <t>61458.51</t>
  </si>
  <si>
    <t>3355918.12</t>
  </si>
  <si>
    <t>4213506.48</t>
  </si>
  <si>
    <t>152698.32</t>
  </si>
  <si>
    <t>615437.50</t>
  </si>
  <si>
    <t>578220.14</t>
  </si>
  <si>
    <t>2076489.70</t>
  </si>
  <si>
    <t>790660.82</t>
  </si>
  <si>
    <t>2771358.55</t>
  </si>
  <si>
    <t>5030719.97</t>
  </si>
  <si>
    <t>4313177.75</t>
  </si>
  <si>
    <t>2192521.38</t>
  </si>
  <si>
    <t>1592943.01</t>
  </si>
  <si>
    <t>4189.90</t>
  </si>
  <si>
    <t>523523.46</t>
  </si>
  <si>
    <t>404447.90</t>
  </si>
  <si>
    <t>93091.64</t>
  </si>
  <si>
    <t>177821.30</t>
  </si>
  <si>
    <t>55844.02</t>
  </si>
  <si>
    <t>77690.94</t>
  </si>
  <si>
    <t>313094.32</t>
  </si>
  <si>
    <t>7696245.78</t>
  </si>
  <si>
    <t>5792398.52</t>
  </si>
  <si>
    <t>2438632.34</t>
  </si>
  <si>
    <t>2583369.64</t>
  </si>
  <si>
    <t>20251.82</t>
  </si>
  <si>
    <t>750144.72</t>
  </si>
  <si>
    <t>788918.22</t>
  </si>
  <si>
    <t>8897.25</t>
  </si>
  <si>
    <t>30832.18</t>
  </si>
  <si>
    <t>148205.34</t>
  </si>
  <si>
    <t>43840.18</t>
  </si>
  <si>
    <t>557143.27</t>
  </si>
  <si>
    <t>1114929.04</t>
  </si>
  <si>
    <t>2129912.40</t>
  </si>
  <si>
    <t>1615125.14</t>
  </si>
  <si>
    <t>533838.60</t>
  </si>
  <si>
    <t>477581.80</t>
  </si>
  <si>
    <t>600301.82</t>
  </si>
  <si>
    <t>295585.47</t>
  </si>
  <si>
    <t>11240.36</t>
  </si>
  <si>
    <t>65801.75</t>
  </si>
  <si>
    <t>109002.50</t>
  </si>
  <si>
    <t>67040.86</t>
  </si>
  <si>
    <t>219201.79</t>
  </si>
  <si>
    <t>36496464.10</t>
  </si>
  <si>
    <t>29333967.60</t>
  </si>
  <si>
    <t>16123989.74</t>
  </si>
  <si>
    <t>11193617.25</t>
  </si>
  <si>
    <t>489416.43</t>
  </si>
  <si>
    <t>1526944.18</t>
  </si>
  <si>
    <t>2193756.84</t>
  </si>
  <si>
    <t>115101.40</t>
  </si>
  <si>
    <t>423359.51</t>
  </si>
  <si>
    <t>225050.24</t>
  </si>
  <si>
    <t>1430245.69</t>
  </si>
  <si>
    <t>4968739.66</t>
  </si>
  <si>
    <t>21960035.53</t>
  </si>
  <si>
    <t>16950201.98</t>
  </si>
  <si>
    <t>6173908.13</t>
  </si>
  <si>
    <t>6745914.12</t>
  </si>
  <si>
    <t>39632.55</t>
  </si>
  <si>
    <t>3990747.18</t>
  </si>
  <si>
    <t>3090547.70</t>
  </si>
  <si>
    <t>88077.22</t>
  </si>
  <si>
    <t>493189.00</t>
  </si>
  <si>
    <t>4879.14</t>
  </si>
  <si>
    <t>2479537.92</t>
  </si>
  <si>
    <t>1919285.85</t>
  </si>
  <si>
    <t>9205821.47</t>
  </si>
  <si>
    <t>5466066.78</t>
  </si>
  <si>
    <t>2412987.62</t>
  </si>
  <si>
    <t>2125322.58</t>
  </si>
  <si>
    <t>25581.05</t>
  </si>
  <si>
    <t>902175.53</t>
  </si>
  <si>
    <t>2350537.15</t>
  </si>
  <si>
    <t>30301.03</t>
  </si>
  <si>
    <t>732079.52</t>
  </si>
  <si>
    <t>85204.61</t>
  </si>
  <si>
    <t>595178.90</t>
  </si>
  <si>
    <t>907773.09</t>
  </si>
  <si>
    <t>1389217.54</t>
  </si>
  <si>
    <t>2975210.41</t>
  </si>
  <si>
    <t>2531065.26</t>
  </si>
  <si>
    <t>1189096.42</t>
  </si>
  <si>
    <t>1003826.75</t>
  </si>
  <si>
    <t>25707.94</t>
  </si>
  <si>
    <t>312434.15</t>
  </si>
  <si>
    <t>254293.94</t>
  </si>
  <si>
    <t>6860.02</t>
  </si>
  <si>
    <t>12921.28</t>
  </si>
  <si>
    <t>69869.33</t>
  </si>
  <si>
    <t>22178.17</t>
  </si>
  <si>
    <t>142465.14</t>
  </si>
  <si>
    <t>189851.21</t>
  </si>
  <si>
    <t>4514963.78</t>
  </si>
  <si>
    <t>2904030.98</t>
  </si>
  <si>
    <t>1590885.95</t>
  </si>
  <si>
    <t>886721.07</t>
  </si>
  <si>
    <t>12474.15</t>
  </si>
  <si>
    <t>413949.81</t>
  </si>
  <si>
    <t>783722.61</t>
  </si>
  <si>
    <t>25657.36</t>
  </si>
  <si>
    <t>35992.65</t>
  </si>
  <si>
    <t>115329.73</t>
  </si>
  <si>
    <t>32493.05</t>
  </si>
  <si>
    <t>574249.82</t>
  </si>
  <si>
    <t>827210.19</t>
  </si>
  <si>
    <t>T3</t>
  </si>
  <si>
    <t>15023879.51</t>
  </si>
  <si>
    <t>12972887.25</t>
  </si>
  <si>
    <t>7148444.03</t>
  </si>
  <si>
    <t>3504705.80</t>
  </si>
  <si>
    <t>46943.33</t>
  </si>
  <si>
    <t>2272794.09</t>
  </si>
  <si>
    <t>1232757.55</t>
  </si>
  <si>
    <t>406236.89</t>
  </si>
  <si>
    <t>188685.41</t>
  </si>
  <si>
    <t>149129.79</t>
  </si>
  <si>
    <t>322524.34</t>
  </si>
  <si>
    <t>166181.12</t>
  </si>
  <si>
    <t>818234.71</t>
  </si>
  <si>
    <t>6665482.88</t>
  </si>
  <si>
    <t>4916640.52</t>
  </si>
  <si>
    <t>2011491.11</t>
  </si>
  <si>
    <t>2240683.70</t>
  </si>
  <si>
    <t>108305.65</t>
  </si>
  <si>
    <t>556160.06</t>
  </si>
  <si>
    <t>1137242.53</t>
  </si>
  <si>
    <t>307409.92</t>
  </si>
  <si>
    <t>456698.69</t>
  </si>
  <si>
    <t>53553.06</t>
  </si>
  <si>
    <t>611599.83</t>
  </si>
  <si>
    <t>8545684.32</t>
  </si>
  <si>
    <t>6600651.18</t>
  </si>
  <si>
    <t>2905087.85</t>
  </si>
  <si>
    <t>2562226.92</t>
  </si>
  <si>
    <t>5254.94</t>
  </si>
  <si>
    <t>1128081.47</t>
  </si>
  <si>
    <t>1111292.92</t>
  </si>
  <si>
    <t>283785.92</t>
  </si>
  <si>
    <t>79324.75</t>
  </si>
  <si>
    <t>185178.36</t>
  </si>
  <si>
    <t>479559.89</t>
  </si>
  <si>
    <t>833740.22</t>
  </si>
  <si>
    <t>7415992.93</t>
  </si>
  <si>
    <t>4793151.25</t>
  </si>
  <si>
    <t>1583966.33</t>
  </si>
  <si>
    <t>2585975.44</t>
  </si>
  <si>
    <t>49341.61</t>
  </si>
  <si>
    <t>573867.87</t>
  </si>
  <si>
    <t>1505913.39</t>
  </si>
  <si>
    <t>16435.33</t>
  </si>
  <si>
    <t>422036.54</t>
  </si>
  <si>
    <t>847982.30</t>
  </si>
  <si>
    <t>219459.22</t>
  </si>
  <si>
    <t>1116928.29</t>
  </si>
  <si>
    <t>10763932.51</t>
  </si>
  <si>
    <t>8217194.52</t>
  </si>
  <si>
    <t>4185350.04</t>
  </si>
  <si>
    <t>2963633.76</t>
  </si>
  <si>
    <t>45884.51</t>
  </si>
  <si>
    <t>1022326.21</t>
  </si>
  <si>
    <t>1315952.24</t>
  </si>
  <si>
    <t>100770.00</t>
  </si>
  <si>
    <t>852560.63</t>
  </si>
  <si>
    <t>62241.75</t>
  </si>
  <si>
    <t>119720.33</t>
  </si>
  <si>
    <t>180659.53</t>
  </si>
  <si>
    <t>1230785.75</t>
  </si>
  <si>
    <t>9903430.90</t>
  </si>
  <si>
    <t>7215138.58</t>
  </si>
  <si>
    <t>3469137.92</t>
  </si>
  <si>
    <t>2485307.62</t>
  </si>
  <si>
    <t>47143.64</t>
  </si>
  <si>
    <t>1213549.40</t>
  </si>
  <si>
    <t>1704482.89</t>
  </si>
  <si>
    <t>151905.69</t>
  </si>
  <si>
    <t>185915.13</t>
  </si>
  <si>
    <t>381103.38</t>
  </si>
  <si>
    <t>95691.39</t>
  </si>
  <si>
    <t>889867.30</t>
  </si>
  <si>
    <t>983809.43</t>
  </si>
  <si>
    <t>18695296.48</t>
  </si>
  <si>
    <t>14323162.88</t>
  </si>
  <si>
    <t>4301196.74</t>
  </si>
  <si>
    <t>7136725.70</t>
  </si>
  <si>
    <t>39144.99</t>
  </si>
  <si>
    <t>2846095.45</t>
  </si>
  <si>
    <t>3082768.39</t>
  </si>
  <si>
    <t>414156.02</t>
  </si>
  <si>
    <t>1281157.96</t>
  </si>
  <si>
    <t>1151316.91</t>
  </si>
  <si>
    <t>1289365.21</t>
  </si>
  <si>
    <t>3231978.92</t>
  </si>
  <si>
    <t>2087236.42</t>
  </si>
  <si>
    <t>1264198.67</t>
  </si>
  <si>
    <t>738877.71</t>
  </si>
  <si>
    <t>30055.32</t>
  </si>
  <si>
    <t>54104.72</t>
  </si>
  <si>
    <t>549973.08</t>
  </si>
  <si>
    <t>145403.10</t>
  </si>
  <si>
    <t>285284.51</t>
  </si>
  <si>
    <t>119285.47</t>
  </si>
  <si>
    <t>594769.42</t>
  </si>
  <si>
    <t>14517954.73</t>
  </si>
  <si>
    <t>8826282.73</t>
  </si>
  <si>
    <t>4112935.45</t>
  </si>
  <si>
    <t>2858536.07</t>
  </si>
  <si>
    <t>82253.05</t>
  </si>
  <si>
    <t>1772558.16</t>
  </si>
  <si>
    <t>3238986.89</t>
  </si>
  <si>
    <t>1332063.01</t>
  </si>
  <si>
    <t>482291.73</t>
  </si>
  <si>
    <t>876359.91</t>
  </si>
  <si>
    <t>543234.16</t>
  </si>
  <si>
    <t>2452685.11</t>
  </si>
  <si>
    <t>4771264.17</t>
  </si>
  <si>
    <t>3589587.59</t>
  </si>
  <si>
    <t>1734247.48</t>
  </si>
  <si>
    <t>1271947.05</t>
  </si>
  <si>
    <t>1265.74</t>
  </si>
  <si>
    <t>582127.32</t>
  </si>
  <si>
    <t>816488.85</t>
  </si>
  <si>
    <t>129041.55</t>
  </si>
  <si>
    <t>468150.10</t>
  </si>
  <si>
    <t>164144.35</t>
  </si>
  <si>
    <t>365187.73</t>
  </si>
  <si>
    <t>125490936.86</t>
  </si>
  <si>
    <t>86767689.23</t>
  </si>
  <si>
    <t>29397213.59</t>
  </si>
  <si>
    <t>36030231.81</t>
  </si>
  <si>
    <t>364496.29</t>
  </si>
  <si>
    <t>20975747.54</t>
  </si>
  <si>
    <t>30119000.25</t>
  </si>
  <si>
    <t>10777743.00</t>
  </si>
  <si>
    <t>3643932.79</t>
  </si>
  <si>
    <t>3208340.87</t>
  </si>
  <si>
    <t>12474641.95</t>
  </si>
  <si>
    <t>8604247.38</t>
  </si>
  <si>
    <t>13098580.90</t>
  </si>
  <si>
    <t>6583261.48</t>
  </si>
  <si>
    <t>2635397.91</t>
  </si>
  <si>
    <t>2479353.47</t>
  </si>
  <si>
    <t>1100755.61</t>
  </si>
  <si>
    <t>367754.49</t>
  </si>
  <si>
    <t>3909956.62</t>
  </si>
  <si>
    <t>13557.80</t>
  </si>
  <si>
    <t>93516.33</t>
  </si>
  <si>
    <t>269392.50</t>
  </si>
  <si>
    <t>3197480.69</t>
  </si>
  <si>
    <t>336009.30</t>
  </si>
  <si>
    <t>2605362.80</t>
  </si>
  <si>
    <t>7194352.95</t>
  </si>
  <si>
    <t>5423275.61</t>
  </si>
  <si>
    <t>2267680.32</t>
  </si>
  <si>
    <t>2000139.91</t>
  </si>
  <si>
    <t>16052.45</t>
  </si>
  <si>
    <t>1139402.93</t>
  </si>
  <si>
    <t>1314327.49</t>
  </si>
  <si>
    <t>194166.04</t>
  </si>
  <si>
    <t>882071.90</t>
  </si>
  <si>
    <t>47642.18</t>
  </si>
  <si>
    <t>187968.65</t>
  </si>
  <si>
    <t>456749.85</t>
  </si>
  <si>
    <t>27825319.81</t>
  </si>
  <si>
    <t>16221993.27</t>
  </si>
  <si>
    <t>6312597.81</t>
  </si>
  <si>
    <t>7920456.69</t>
  </si>
  <si>
    <t>392332.54</t>
  </si>
  <si>
    <t>1596606.23</t>
  </si>
  <si>
    <t>5655832.23</t>
  </si>
  <si>
    <t>29368.76</t>
  </si>
  <si>
    <t>821849.98</t>
  </si>
  <si>
    <t>1663156.54</t>
  </si>
  <si>
    <t>2400353.96</t>
  </si>
  <si>
    <t>741102.99</t>
  </si>
  <si>
    <t>5947494.31</t>
  </si>
  <si>
    <t>9622988.00</t>
  </si>
  <si>
    <t>7377547.60</t>
  </si>
  <si>
    <t>3624501.56</t>
  </si>
  <si>
    <t>2697199.46</t>
  </si>
  <si>
    <t>72062.05</t>
  </si>
  <si>
    <t>983784.53</t>
  </si>
  <si>
    <t>1167583.70</t>
  </si>
  <si>
    <t>877655.81</t>
  </si>
  <si>
    <t>283745.91</t>
  </si>
  <si>
    <t>1077856.70</t>
  </si>
  <si>
    <t>31332693.63</t>
  </si>
  <si>
    <t>25188784.53</t>
  </si>
  <si>
    <t>13237177.10</t>
  </si>
  <si>
    <t>9504391.08</t>
  </si>
  <si>
    <t>1163147.99</t>
  </si>
  <si>
    <t>1284068.36</t>
  </si>
  <si>
    <t>2459322.23</t>
  </si>
  <si>
    <t>396733.47</t>
  </si>
  <si>
    <t>8525.24</t>
  </si>
  <si>
    <t>923276.16</t>
  </si>
  <si>
    <t>1130787.36</t>
  </si>
  <si>
    <t>3684586.87</t>
  </si>
  <si>
    <t>7570437.89</t>
  </si>
  <si>
    <t>5768502.09</t>
  </si>
  <si>
    <t>3107375.84</t>
  </si>
  <si>
    <t>2110546.88</t>
  </si>
  <si>
    <t>14889.30</t>
  </si>
  <si>
    <t>535690.07</t>
  </si>
  <si>
    <t>1289922.33</t>
  </si>
  <si>
    <t>643676.15</t>
  </si>
  <si>
    <t>99328.69</t>
  </si>
  <si>
    <t>526917.49</t>
  </si>
  <si>
    <t>512013.47</t>
  </si>
  <si>
    <t>50290265.89</t>
  </si>
  <si>
    <t>37325867.58</t>
  </si>
  <si>
    <t>16569470.83</t>
  </si>
  <si>
    <t>15120989.89</t>
  </si>
  <si>
    <t>133914.93</t>
  </si>
  <si>
    <t>5501491.93</t>
  </si>
  <si>
    <t>9889346.65</t>
  </si>
  <si>
    <t>1653105.47</t>
  </si>
  <si>
    <t>1368733.41</t>
  </si>
  <si>
    <t>3323836.44</t>
  </si>
  <si>
    <t>2873027.59</t>
  </si>
  <si>
    <t>670643.74</t>
  </si>
  <si>
    <t>3075051.66</t>
  </si>
  <si>
    <t>13546076.28</t>
  </si>
  <si>
    <t>10788695.07</t>
  </si>
  <si>
    <t>3129350.60</t>
  </si>
  <si>
    <t>5217308.44</t>
  </si>
  <si>
    <t>54147.53</t>
  </si>
  <si>
    <t>2387888.50</t>
  </si>
  <si>
    <t>2158523.80</t>
  </si>
  <si>
    <t>359141.76</t>
  </si>
  <si>
    <t>179911.98</t>
  </si>
  <si>
    <t>394656.08</t>
  </si>
  <si>
    <t>1224813.98</t>
  </si>
  <si>
    <t>598857.41</t>
  </si>
  <si>
    <t>45364466.68</t>
  </si>
  <si>
    <t>33246978.68</t>
  </si>
  <si>
    <t>13714445.11</t>
  </si>
  <si>
    <t>14462972.72</t>
  </si>
  <si>
    <t>35821.79</t>
  </si>
  <si>
    <t>5033739.06</t>
  </si>
  <si>
    <t>7884851.01</t>
  </si>
  <si>
    <t>565056.85</t>
  </si>
  <si>
    <t>677775.10</t>
  </si>
  <si>
    <t>1072185.44</t>
  </si>
  <si>
    <t>2056360.80</t>
  </si>
  <si>
    <t>3513472.82</t>
  </si>
  <si>
    <t>4232636.99</t>
  </si>
  <si>
    <t>7843532.59</t>
  </si>
  <si>
    <t>6546215.53</t>
  </si>
  <si>
    <t>2395397.84</t>
  </si>
  <si>
    <t>3310935.51</t>
  </si>
  <si>
    <t>13646.94</t>
  </si>
  <si>
    <t>826235.24</t>
  </si>
  <si>
    <t>582719.14</t>
  </si>
  <si>
    <t>167978.53</t>
  </si>
  <si>
    <t>93630.80</t>
  </si>
  <si>
    <t>193300.80</t>
  </si>
  <si>
    <t>124831.35</t>
  </si>
  <si>
    <t>714597.92</t>
  </si>
  <si>
    <t>8211146.53</t>
  </si>
  <si>
    <t>5362449.56</t>
  </si>
  <si>
    <t>2220126.38</t>
  </si>
  <si>
    <t>2767862.24</t>
  </si>
  <si>
    <t>26616.28</t>
  </si>
  <si>
    <t>347844.66</t>
  </si>
  <si>
    <t>2116652.24</t>
  </si>
  <si>
    <t>7575.29</t>
  </si>
  <si>
    <t>129631.00</t>
  </si>
  <si>
    <t>705840.63</t>
  </si>
  <si>
    <t>938473.19</t>
  </si>
  <si>
    <t>335132.13</t>
  </si>
  <si>
    <t>732044.73</t>
  </si>
  <si>
    <t>7786936.04</t>
  </si>
  <si>
    <t>6069679.34</t>
  </si>
  <si>
    <t>2526589.91</t>
  </si>
  <si>
    <t>2910475.30</t>
  </si>
  <si>
    <t>3397.07</t>
  </si>
  <si>
    <t>629217.06</t>
  </si>
  <si>
    <t>1588914.58</t>
  </si>
  <si>
    <t>42198.00</t>
  </si>
  <si>
    <t>454214.28</t>
  </si>
  <si>
    <t>558668.46</t>
  </si>
  <si>
    <t>389359.36</t>
  </si>
  <si>
    <t>144474.48</t>
  </si>
  <si>
    <t>128342.12</t>
  </si>
  <si>
    <t>4007342.15</t>
  </si>
  <si>
    <t>3219609.81</t>
  </si>
  <si>
    <t>1478360.51</t>
  </si>
  <si>
    <t>1389864.41</t>
  </si>
  <si>
    <t>2507.33</t>
  </si>
  <si>
    <t>348877.56</t>
  </si>
  <si>
    <t>566365.62</t>
  </si>
  <si>
    <t>7183.59</t>
  </si>
  <si>
    <t>3528.20</t>
  </si>
  <si>
    <t>355605.44</t>
  </si>
  <si>
    <t>200048.39</t>
  </si>
  <si>
    <t>221366.72</t>
  </si>
  <si>
    <t>8729593.43</t>
  </si>
  <si>
    <t>6029978.24</t>
  </si>
  <si>
    <t>2233183.64</t>
  </si>
  <si>
    <t>2759544.83</t>
  </si>
  <si>
    <t>2909.61</t>
  </si>
  <si>
    <t>1034340.16</t>
  </si>
  <si>
    <t>1791283.18</t>
  </si>
  <si>
    <t>15031.24</t>
  </si>
  <si>
    <t>145268.62</t>
  </si>
  <si>
    <t>35469.85</t>
  </si>
  <si>
    <t>1480754.88</t>
  </si>
  <si>
    <t>114758.59</t>
  </si>
  <si>
    <t>908332.01</t>
  </si>
  <si>
    <t>13737169.54</t>
  </si>
  <si>
    <t>3495676.17</t>
  </si>
  <si>
    <t>1517930.06</t>
  </si>
  <si>
    <t>1490222.79</t>
  </si>
  <si>
    <t>121779.33</t>
  </si>
  <si>
    <t>365743.99</t>
  </si>
  <si>
    <t>1085769.26</t>
  </si>
  <si>
    <t>48020.00</t>
  </si>
  <si>
    <t>189093.56</t>
  </si>
  <si>
    <t>538715.03</t>
  </si>
  <si>
    <t>129704.27</t>
  </si>
  <si>
    <t>180236.40</t>
  </si>
  <si>
    <t>9155724.11</t>
  </si>
  <si>
    <t>5245151.65</t>
  </si>
  <si>
    <t>3719564.07</t>
  </si>
  <si>
    <t>2067289.10</t>
  </si>
  <si>
    <t>1316789.74</t>
  </si>
  <si>
    <t>4425.93</t>
  </si>
  <si>
    <t>331059.30</t>
  </si>
  <si>
    <t>1287916.54</t>
  </si>
  <si>
    <t>22866.02</t>
  </si>
  <si>
    <t>698742.93</t>
  </si>
  <si>
    <t>562322.39</t>
  </si>
  <si>
    <t>237671.04</t>
  </si>
  <si>
    <t>4950752.23</t>
  </si>
  <si>
    <t>3989650.72</t>
  </si>
  <si>
    <t>2322131.76</t>
  </si>
  <si>
    <t>1144537.47</t>
  </si>
  <si>
    <t>33084.79</t>
  </si>
  <si>
    <t>489896.70</t>
  </si>
  <si>
    <t>322318.04</t>
  </si>
  <si>
    <t>59569.05</t>
  </si>
  <si>
    <t>150813.47</t>
  </si>
  <si>
    <t>109290.52</t>
  </si>
  <si>
    <t>638783.47</t>
  </si>
  <si>
    <t>6938696.18</t>
  </si>
  <si>
    <t>4452051.34</t>
  </si>
  <si>
    <t>2285722.50</t>
  </si>
  <si>
    <t>1682775.26</t>
  </si>
  <si>
    <t>123249.35</t>
  </si>
  <si>
    <t>360304.23</t>
  </si>
  <si>
    <t>1365059.44</t>
  </si>
  <si>
    <t>25316.76</t>
  </si>
  <si>
    <t>132932.68</t>
  </si>
  <si>
    <t>572581.46</t>
  </si>
  <si>
    <t>278881.81</t>
  </si>
  <si>
    <t>355346.73</t>
  </si>
  <si>
    <t>1121585.40</t>
  </si>
  <si>
    <t>6835258.83</t>
  </si>
  <si>
    <t>5753891.30</t>
  </si>
  <si>
    <t>3011658.57</t>
  </si>
  <si>
    <t>2272177.38</t>
  </si>
  <si>
    <t>15530.98</t>
  </si>
  <si>
    <t>454524.37</t>
  </si>
  <si>
    <t>581827.76</t>
  </si>
  <si>
    <t>244640.46</t>
  </si>
  <si>
    <t>166477.57</t>
  </si>
  <si>
    <t>127316.95</t>
  </si>
  <si>
    <t>3814.31</t>
  </si>
  <si>
    <t>39578.47</t>
  </si>
  <si>
    <t>499539.77</t>
  </si>
  <si>
    <t>8776410.55</t>
  </si>
  <si>
    <t>6623741.88</t>
  </si>
  <si>
    <t>2595474.21</t>
  </si>
  <si>
    <t>3228258.90</t>
  </si>
  <si>
    <t>24029.46</t>
  </si>
  <si>
    <t>775979.31</t>
  </si>
  <si>
    <t>1152066.67</t>
  </si>
  <si>
    <t>131620.00</t>
  </si>
  <si>
    <t>236395.77</t>
  </si>
  <si>
    <t>461611.92</t>
  </si>
  <si>
    <t>305208.18</t>
  </si>
  <si>
    <t>1000602.00</t>
  </si>
  <si>
    <t>3861294.46</t>
  </si>
  <si>
    <t>2670012.36</t>
  </si>
  <si>
    <t>1203327.99</t>
  </si>
  <si>
    <t>1212015.59</t>
  </si>
  <si>
    <t>99184.78</t>
  </si>
  <si>
    <t>155484.00</t>
  </si>
  <si>
    <t>245220.53</t>
  </si>
  <si>
    <t>102933.46</t>
  </si>
  <si>
    <t>32425.07</t>
  </si>
  <si>
    <t>5626.92</t>
  </si>
  <si>
    <t>34883.54</t>
  </si>
  <si>
    <t>69351.54</t>
  </si>
  <si>
    <t>946061.57</t>
  </si>
  <si>
    <t>4045337.98</t>
  </si>
  <si>
    <t>3215015.97</t>
  </si>
  <si>
    <t>1511957.89</t>
  </si>
  <si>
    <t>1259786.64</t>
  </si>
  <si>
    <t>3209.44</t>
  </si>
  <si>
    <t>440062.00</t>
  </si>
  <si>
    <t>531379.79</t>
  </si>
  <si>
    <t>256636.03</t>
  </si>
  <si>
    <t>68154.42</t>
  </si>
  <si>
    <t>106162.88</t>
  </si>
  <si>
    <t>100426.46</t>
  </si>
  <si>
    <t>298942.22</t>
  </si>
  <si>
    <t>62534905.61</t>
  </si>
  <si>
    <t>52630010.63</t>
  </si>
  <si>
    <t>25950078.46</t>
  </si>
  <si>
    <t>18724492.67</t>
  </si>
  <si>
    <t>22358.18</t>
  </si>
  <si>
    <t>7933081.32</t>
  </si>
  <si>
    <t>6405379.30</t>
  </si>
  <si>
    <t>227565.54</t>
  </si>
  <si>
    <t>1117109.18</t>
  </si>
  <si>
    <t>295278.21</t>
  </si>
  <si>
    <t>3143964.69</t>
  </si>
  <si>
    <t>1621461.68</t>
  </si>
  <si>
    <t>3499515.68</t>
  </si>
  <si>
    <t>23869367.27</t>
  </si>
  <si>
    <t>18834241.03</t>
  </si>
  <si>
    <t>8348819.24</t>
  </si>
  <si>
    <t>6789800.96</t>
  </si>
  <si>
    <t>171178.12</t>
  </si>
  <si>
    <t>3524442.71</t>
  </si>
  <si>
    <t>3076815.05</t>
  </si>
  <si>
    <t>292570.70</t>
  </si>
  <si>
    <t>1362524.50</t>
  </si>
  <si>
    <t>88981.16</t>
  </si>
  <si>
    <t>862746.38</t>
  </si>
  <si>
    <t>469992.31</t>
  </si>
  <si>
    <t>1958311.19</t>
  </si>
  <si>
    <t>2884609.94</t>
  </si>
  <si>
    <t>2003398.36</t>
  </si>
  <si>
    <t>1012573.52</t>
  </si>
  <si>
    <t>692533.70</t>
  </si>
  <si>
    <t>106133.53</t>
  </si>
  <si>
    <t>192157.61</t>
  </si>
  <si>
    <t>550040.76</t>
  </si>
  <si>
    <t>3855.65</t>
  </si>
  <si>
    <t>28666.17</t>
  </si>
  <si>
    <t>475796.28</t>
  </si>
  <si>
    <t>41722.66</t>
  </si>
  <si>
    <t>331170.82</t>
  </si>
  <si>
    <t>10427831.05</t>
  </si>
  <si>
    <t>7350261.54</t>
  </si>
  <si>
    <t>3150070.26</t>
  </si>
  <si>
    <t>2639437.98</t>
  </si>
  <si>
    <t>311392.36</t>
  </si>
  <si>
    <t>1249360.94</t>
  </si>
  <si>
    <t>898513.94</t>
  </si>
  <si>
    <t>13093.44</t>
  </si>
  <si>
    <t>123146.72</t>
  </si>
  <si>
    <t>43007.53</t>
  </si>
  <si>
    <t>657012.76</t>
  </si>
  <si>
    <t>2179055.57</t>
  </si>
  <si>
    <t>9717571.25</t>
  </si>
  <si>
    <t>8195036.15</t>
  </si>
  <si>
    <t>4903605.05</t>
  </si>
  <si>
    <t>2376356.88</t>
  </si>
  <si>
    <t>30525.42</t>
  </si>
  <si>
    <t>884548.80</t>
  </si>
  <si>
    <t>1098980.20</t>
  </si>
  <si>
    <t>433582.66</t>
  </si>
  <si>
    <t>107517.35</t>
  </si>
  <si>
    <t>52859.08</t>
  </si>
  <si>
    <t>505021.11</t>
  </si>
  <si>
    <t>423554.90</t>
  </si>
  <si>
    <t>4659934.96</t>
  </si>
  <si>
    <t>3523290.99</t>
  </si>
  <si>
    <t>1900261.67</t>
  </si>
  <si>
    <t>1303506.05</t>
  </si>
  <si>
    <t>1346.71</t>
  </si>
  <si>
    <t>318176.56</t>
  </si>
  <si>
    <t>944853.70</t>
  </si>
  <si>
    <t>5942.79</t>
  </si>
  <si>
    <t>146971.02</t>
  </si>
  <si>
    <t>505831.87</t>
  </si>
  <si>
    <t>258571.66</t>
  </si>
  <si>
    <t>191790.27</t>
  </si>
  <si>
    <t>51712641.80</t>
  </si>
  <si>
    <t>43504818.51</t>
  </si>
  <si>
    <t>21748952.39</t>
  </si>
  <si>
    <t>12430631.88</t>
  </si>
  <si>
    <t>42592.18</t>
  </si>
  <si>
    <t>9282642.06</t>
  </si>
  <si>
    <t>4204361.64</t>
  </si>
  <si>
    <t>181982.21</t>
  </si>
  <si>
    <t>667558.13</t>
  </si>
  <si>
    <t>1043901.50</t>
  </si>
  <si>
    <t>367947.57</t>
  </si>
  <si>
    <t>1942972.23</t>
  </si>
  <si>
    <t>4003461.65</t>
  </si>
  <si>
    <t>17495840.44</t>
  </si>
  <si>
    <t>13772797.00</t>
  </si>
  <si>
    <t>6403142.17</t>
  </si>
  <si>
    <t>4995882.14</t>
  </si>
  <si>
    <t>14212.63</t>
  </si>
  <si>
    <t>2359560.06</t>
  </si>
  <si>
    <t>2501222.28</t>
  </si>
  <si>
    <t>304449.83</t>
  </si>
  <si>
    <t>858127.42</t>
  </si>
  <si>
    <t>119394.92</t>
  </si>
  <si>
    <t>588830.30</t>
  </si>
  <si>
    <t>630419.81</t>
  </si>
  <si>
    <t>1221821.16</t>
  </si>
  <si>
    <t>7746540.90</t>
  </si>
  <si>
    <t>5562175.01</t>
  </si>
  <si>
    <t>2641213.14</t>
  </si>
  <si>
    <t>2494409.68</t>
  </si>
  <si>
    <t>11313.26</t>
  </si>
  <si>
    <t>415238.93</t>
  </si>
  <si>
    <t>1570225.66</t>
  </si>
  <si>
    <t>454716.36</t>
  </si>
  <si>
    <t>380185.74</t>
  </si>
  <si>
    <t>451094.49</t>
  </si>
  <si>
    <t>284229.07</t>
  </si>
  <si>
    <t>614140.23</t>
  </si>
  <si>
    <t>31959401.10</t>
  </si>
  <si>
    <t>26053961.52</t>
  </si>
  <si>
    <t>14937998.72</t>
  </si>
  <si>
    <t>8535663.09</t>
  </si>
  <si>
    <t>290185.24</t>
  </si>
  <si>
    <t>2290114.47</t>
  </si>
  <si>
    <t>3218826.79</t>
  </si>
  <si>
    <t>660685.28</t>
  </si>
  <si>
    <t>284952.75</t>
  </si>
  <si>
    <t>859015.32</t>
  </si>
  <si>
    <t>572187.54</t>
  </si>
  <si>
    <t>841985.90</t>
  </si>
  <si>
    <t>2686612.79</t>
  </si>
  <si>
    <t>29741747.63</t>
  </si>
  <si>
    <t>19087043.89</t>
  </si>
  <si>
    <t>6459100.16</t>
  </si>
  <si>
    <t>9363837.50</t>
  </si>
  <si>
    <t>2837991.37</t>
  </si>
  <si>
    <t>8233827.56</t>
  </si>
  <si>
    <t>473318.11</t>
  </si>
  <si>
    <t>1568554.52</t>
  </si>
  <si>
    <t>1189286.46</t>
  </si>
  <si>
    <t>3322473.03</t>
  </si>
  <si>
    <t>1680195.44</t>
  </si>
  <si>
    <t>2420876.18</t>
  </si>
  <si>
    <t>4774689.27</t>
  </si>
  <si>
    <t>3947743.46</t>
  </si>
  <si>
    <t>1919541.88</t>
  </si>
  <si>
    <t>1181959.61</t>
  </si>
  <si>
    <t>240167.43</t>
  </si>
  <si>
    <t>606074.54</t>
  </si>
  <si>
    <t>285764.68</t>
  </si>
  <si>
    <t>69241.76</t>
  </si>
  <si>
    <t>135064.33</t>
  </si>
  <si>
    <t>74941.35</t>
  </si>
  <si>
    <t>541181.13</t>
  </si>
  <si>
    <t>27410672.51</t>
  </si>
  <si>
    <t>21246041.30</t>
  </si>
  <si>
    <t>7763988.16</t>
  </si>
  <si>
    <t>11050177.04</t>
  </si>
  <si>
    <t>96033.44</t>
  </si>
  <si>
    <t>2335842.66</t>
  </si>
  <si>
    <t>5515812.30</t>
  </si>
  <si>
    <t>115000.00</t>
  </si>
  <si>
    <t>73846.93</t>
  </si>
  <si>
    <t>78728.49</t>
  </si>
  <si>
    <t>2251153.75</t>
  </si>
  <si>
    <t>2997083.13</t>
  </si>
  <si>
    <t>648818.91</t>
  </si>
  <si>
    <t>5198975.09</t>
  </si>
  <si>
    <t>4152107.25</t>
  </si>
  <si>
    <t>1782972.81</t>
  </si>
  <si>
    <t>2055149.49</t>
  </si>
  <si>
    <t>15965.67</t>
  </si>
  <si>
    <t>298019.28</t>
  </si>
  <si>
    <t>869935.28</t>
  </si>
  <si>
    <t>174596.70</t>
  </si>
  <si>
    <t>547569.05</t>
  </si>
  <si>
    <t>117025.56</t>
  </si>
  <si>
    <t>176932.56</t>
  </si>
  <si>
    <t>5137215.88</t>
  </si>
  <si>
    <t>4008243.85</t>
  </si>
  <si>
    <t>1448691.74</t>
  </si>
  <si>
    <t>2026608.29</t>
  </si>
  <si>
    <t>51543.51</t>
  </si>
  <si>
    <t>481400.31</t>
  </si>
  <si>
    <t>85630.83</t>
  </si>
  <si>
    <t>70815.74</t>
  </si>
  <si>
    <t>96179.34</t>
  </si>
  <si>
    <t>351121.18</t>
  </si>
  <si>
    <t>72596.46</t>
  </si>
  <si>
    <t>452628.48</t>
  </si>
  <si>
    <t>7700830.25</t>
  </si>
  <si>
    <t>6266548.21</t>
  </si>
  <si>
    <t>3207066.28</t>
  </si>
  <si>
    <t>1990725.35</t>
  </si>
  <si>
    <t>4307.58</t>
  </si>
  <si>
    <t>1064449.00</t>
  </si>
  <si>
    <t>884803.40</t>
  </si>
  <si>
    <t>55101.86</t>
  </si>
  <si>
    <t>271985.33</t>
  </si>
  <si>
    <t>535913.34</t>
  </si>
  <si>
    <t>549478.64</t>
  </si>
  <si>
    <t>12265750.52</t>
  </si>
  <si>
    <t>10267043.92</t>
  </si>
  <si>
    <t>3826035.67</t>
  </si>
  <si>
    <t>4545287.91</t>
  </si>
  <si>
    <t>4899.13</t>
  </si>
  <si>
    <t>1890821.21</t>
  </si>
  <si>
    <t>1664378.19</t>
  </si>
  <si>
    <t>81821.88</t>
  </si>
  <si>
    <t>128847.20</t>
  </si>
  <si>
    <t>95456.75</t>
  </si>
  <si>
    <t>769070.12</t>
  </si>
  <si>
    <t>589182.24</t>
  </si>
  <si>
    <t>334328.41</t>
  </si>
  <si>
    <t>18820064.47</t>
  </si>
  <si>
    <t>16764032.37</t>
  </si>
  <si>
    <t>8709411.11</t>
  </si>
  <si>
    <t>6594444.73</t>
  </si>
  <si>
    <t>54123.10</t>
  </si>
  <si>
    <t>1406053.43</t>
  </si>
  <si>
    <t>1439562.68</t>
  </si>
  <si>
    <t>594985.49</t>
  </si>
  <si>
    <t>108825.39</t>
  </si>
  <si>
    <t>102908.59</t>
  </si>
  <si>
    <t>632843.21</t>
  </si>
  <si>
    <t>616469.42</t>
  </si>
  <si>
    <t>46380531.81</t>
  </si>
  <si>
    <t>13861258.85</t>
  </si>
  <si>
    <t>5380510.62</t>
  </si>
  <si>
    <t>6253075.86</t>
  </si>
  <si>
    <t>211642.35</t>
  </si>
  <si>
    <t>2016030.02</t>
  </si>
  <si>
    <t>2035170.35</t>
  </si>
  <si>
    <t>287118.62</t>
  </si>
  <si>
    <t>228806.29</t>
  </si>
  <si>
    <t>60500.80</t>
  </si>
  <si>
    <t>892346.77</t>
  </si>
  <si>
    <t>566397.87</t>
  </si>
  <si>
    <t>30484102.61</t>
  </si>
  <si>
    <t>5666156.60</t>
  </si>
  <si>
    <t>3391550.80</t>
  </si>
  <si>
    <t>1421548.59</t>
  </si>
  <si>
    <t>1622535.82</t>
  </si>
  <si>
    <t>32174.82</t>
  </si>
  <si>
    <t>315291.57</t>
  </si>
  <si>
    <t>1812588.24</t>
  </si>
  <si>
    <t>1142633.59</t>
  </si>
  <si>
    <t>84235.75</t>
  </si>
  <si>
    <t>128962.18</t>
  </si>
  <si>
    <t>456756.72</t>
  </si>
  <si>
    <t>462017.56</t>
  </si>
  <si>
    <t>6179549.26</t>
  </si>
  <si>
    <t>3703577.48</t>
  </si>
  <si>
    <t>1695710.03</t>
  </si>
  <si>
    <t>885476.21</t>
  </si>
  <si>
    <t>40375.51</t>
  </si>
  <si>
    <t>1082015.73</t>
  </si>
  <si>
    <t>864236.24</t>
  </si>
  <si>
    <t>113824.40</t>
  </si>
  <si>
    <t>239865.75</t>
  </si>
  <si>
    <t>485546.09</t>
  </si>
  <si>
    <t>1611735.54</t>
  </si>
  <si>
    <t>4967964.44</t>
  </si>
  <si>
    <t>4200723.98</t>
  </si>
  <si>
    <t>2320438.42</t>
  </si>
  <si>
    <t>1383810.81</t>
  </si>
  <si>
    <t>22628.09</t>
  </si>
  <si>
    <t>473846.66</t>
  </si>
  <si>
    <t>363984.86</t>
  </si>
  <si>
    <t>15552.32</t>
  </si>
  <si>
    <t>48903.75</t>
  </si>
  <si>
    <t>145976.47</t>
  </si>
  <si>
    <t>149052.32</t>
  </si>
  <si>
    <t>403255.60</t>
  </si>
  <si>
    <t>6615182.72</t>
  </si>
  <si>
    <t>5500551.30</t>
  </si>
  <si>
    <t>2114292.26</t>
  </si>
  <si>
    <t>2385688.15</t>
  </si>
  <si>
    <t>3819.05</t>
  </si>
  <si>
    <t>996751.84</t>
  </si>
  <si>
    <t>670087.10</t>
  </si>
  <si>
    <t>108411.15</t>
  </si>
  <si>
    <t>234657.80</t>
  </si>
  <si>
    <t>254016.29</t>
  </si>
  <si>
    <t>444544.32</t>
  </si>
  <si>
    <t>3228969.65</t>
  </si>
  <si>
    <t>2129785.12</t>
  </si>
  <si>
    <t>864051.01</t>
  </si>
  <si>
    <t>778763.24</t>
  </si>
  <si>
    <t>56.86</t>
  </si>
  <si>
    <t>486914.01</t>
  </si>
  <si>
    <t>955036.67</t>
  </si>
  <si>
    <t>327179.21</t>
  </si>
  <si>
    <t>538712.46</t>
  </si>
  <si>
    <t>74991.00</t>
  </si>
  <si>
    <t>144147.86</t>
  </si>
  <si>
    <t>4999458.21</t>
  </si>
  <si>
    <t>3231205.51</t>
  </si>
  <si>
    <t>1648831.15</t>
  </si>
  <si>
    <t>1217989.88</t>
  </si>
  <si>
    <t>34919.84</t>
  </si>
  <si>
    <t>329464.64</t>
  </si>
  <si>
    <t>1180446.93</t>
  </si>
  <si>
    <t>207058.61</t>
  </si>
  <si>
    <t>253483.42</t>
  </si>
  <si>
    <t>430456.01</t>
  </si>
  <si>
    <t>284262.79</t>
  </si>
  <si>
    <t>587805.77</t>
  </si>
  <si>
    <t>4967883.27</t>
  </si>
  <si>
    <t>3927911.84</t>
  </si>
  <si>
    <t>1972196.32</t>
  </si>
  <si>
    <t>1672551.26</t>
  </si>
  <si>
    <t>13881.95</t>
  </si>
  <si>
    <t>269282.31</t>
  </si>
  <si>
    <t>593953.33</t>
  </si>
  <si>
    <t>17683.84</t>
  </si>
  <si>
    <t>42549.12</t>
  </si>
  <si>
    <t>78572.98</t>
  </si>
  <si>
    <t>455147.39</t>
  </si>
  <si>
    <t>446018.10</t>
  </si>
  <si>
    <t>8635755.67</t>
  </si>
  <si>
    <t>5926892.59</t>
  </si>
  <si>
    <t>2920279.90</t>
  </si>
  <si>
    <t>2340341.53</t>
  </si>
  <si>
    <t>32810.33</t>
  </si>
  <si>
    <t>633460.83</t>
  </si>
  <si>
    <t>1872265.82</t>
  </si>
  <si>
    <t>107787.05</t>
  </si>
  <si>
    <t>1200778.67</t>
  </si>
  <si>
    <t>560304.07</t>
  </si>
  <si>
    <t>836597.26</t>
  </si>
  <si>
    <t>10324499.08</t>
  </si>
  <si>
    <t>7731318.79</t>
  </si>
  <si>
    <t>3345795.08</t>
  </si>
  <si>
    <t>2926905.27</t>
  </si>
  <si>
    <t>22552.76</t>
  </si>
  <si>
    <t>1436065.68</t>
  </si>
  <si>
    <t>1979741.59</t>
  </si>
  <si>
    <t>296984.02</t>
  </si>
  <si>
    <t>507933.92</t>
  </si>
  <si>
    <t>217521.32</t>
  </si>
  <si>
    <t>937302.33</t>
  </si>
  <si>
    <t>613438.70</t>
  </si>
  <si>
    <t>21393324.34</t>
  </si>
  <si>
    <t>15714468.02</t>
  </si>
  <si>
    <t>7083298.76</t>
  </si>
  <si>
    <t>6454907.12</t>
  </si>
  <si>
    <t>94189.85</t>
  </si>
  <si>
    <t>2082072.29</t>
  </si>
  <si>
    <t>3107192.62</t>
  </si>
  <si>
    <t>145135.18</t>
  </si>
  <si>
    <t>326699.50</t>
  </si>
  <si>
    <t>1585040.58</t>
  </si>
  <si>
    <t>915200.12</t>
  </si>
  <si>
    <t>2571663.70</t>
  </si>
  <si>
    <t>12088249.96</t>
  </si>
  <si>
    <t>9001728.23</t>
  </si>
  <si>
    <t>3589688.59</t>
  </si>
  <si>
    <t>4663694.38</t>
  </si>
  <si>
    <t>80408.32</t>
  </si>
  <si>
    <t>667936.94</t>
  </si>
  <si>
    <t>2219942.55</t>
  </si>
  <si>
    <t>23652.23</t>
  </si>
  <si>
    <t>573614.64</t>
  </si>
  <si>
    <t>1032386.72</t>
  </si>
  <si>
    <t>590288.96</t>
  </si>
  <si>
    <t>866579.18</t>
  </si>
  <si>
    <t>9380219.28</t>
  </si>
  <si>
    <t>8381734.97</t>
  </si>
  <si>
    <t>4099578.71</t>
  </si>
  <si>
    <t>2175754.60</t>
  </si>
  <si>
    <t>1316073.53</t>
  </si>
  <si>
    <t>790328.13</t>
  </si>
  <si>
    <t>861623.48</t>
  </si>
  <si>
    <t>295476.36</t>
  </si>
  <si>
    <t>27986.12</t>
  </si>
  <si>
    <t>296772.58</t>
  </si>
  <si>
    <t>241388.42</t>
  </si>
  <si>
    <t>136860.83</t>
  </si>
  <si>
    <t>1466427.89</t>
  </si>
  <si>
    <t>853422.71</t>
  </si>
  <si>
    <t>424773.32</t>
  </si>
  <si>
    <t>397572.72</t>
  </si>
  <si>
    <t>860.06</t>
  </si>
  <si>
    <t>30216.61</t>
  </si>
  <si>
    <t>509893.77</t>
  </si>
  <si>
    <t>23541.00</t>
  </si>
  <si>
    <t>84297.78</t>
  </si>
  <si>
    <t>64065.00</t>
  </si>
  <si>
    <t>103675.89</t>
  </si>
  <si>
    <t>103111.41</t>
  </si>
  <si>
    <t>35841335.93</t>
  </si>
  <si>
    <t>15042638.36</t>
  </si>
  <si>
    <t>4688487.53</t>
  </si>
  <si>
    <t>7381356.87</t>
  </si>
  <si>
    <t>612297.31</t>
  </si>
  <si>
    <t>2360496.65</t>
  </si>
  <si>
    <t>16351542.62</t>
  </si>
  <si>
    <t>1138223.45</t>
  </si>
  <si>
    <t>1248522.09</t>
  </si>
  <si>
    <t>3597149.39</t>
  </si>
  <si>
    <t>10287896.64</t>
  </si>
  <si>
    <t>4447154.95</t>
  </si>
  <si>
    <t>14678702.52</t>
  </si>
  <si>
    <t>11647279.42</t>
  </si>
  <si>
    <t>6919257.30</t>
  </si>
  <si>
    <t>3682454.42</t>
  </si>
  <si>
    <t>104282.69</t>
  </si>
  <si>
    <t>941285.01</t>
  </si>
  <si>
    <t>569556.76</t>
  </si>
  <si>
    <t>22525.00</t>
  </si>
  <si>
    <t>187974.46</t>
  </si>
  <si>
    <t>224655.50</t>
  </si>
  <si>
    <t>134401.80</t>
  </si>
  <si>
    <t>2461866.34</t>
  </si>
  <si>
    <t>11484176.76</t>
  </si>
  <si>
    <t>7579484.05</t>
  </si>
  <si>
    <t>2846897.97</t>
  </si>
  <si>
    <t>3603918.80</t>
  </si>
  <si>
    <t>268836.11</t>
  </si>
  <si>
    <t>859831.17</t>
  </si>
  <si>
    <t>1633853.70</t>
  </si>
  <si>
    <t>3895.06</t>
  </si>
  <si>
    <t>351300.92</t>
  </si>
  <si>
    <t>441747.72</t>
  </si>
  <si>
    <t>466321.24</t>
  </si>
  <si>
    <t>370588.76</t>
  </si>
  <si>
    <t>2270839.01</t>
  </si>
  <si>
    <t>5729882.34</t>
  </si>
  <si>
    <t>4537190.30</t>
  </si>
  <si>
    <t>1596177.45</t>
  </si>
  <si>
    <t>2164679.90</t>
  </si>
  <si>
    <t>20349.66</t>
  </si>
  <si>
    <t>755983.29</t>
  </si>
  <si>
    <t>1029853.48</t>
  </si>
  <si>
    <t>145694.35</t>
  </si>
  <si>
    <t>152777.51</t>
  </si>
  <si>
    <t>436224.78</t>
  </si>
  <si>
    <t>293373.34</t>
  </si>
  <si>
    <t>162838.56</t>
  </si>
  <si>
    <t>11785400.08</t>
  </si>
  <si>
    <t>8852152.66</t>
  </si>
  <si>
    <t>4514983.50</t>
  </si>
  <si>
    <t>3500355.14</t>
  </si>
  <si>
    <t>70964.19</t>
  </si>
  <si>
    <t>765849.83</t>
  </si>
  <si>
    <t>2340039.71</t>
  </si>
  <si>
    <t>25950.04</t>
  </si>
  <si>
    <t>826067.26</t>
  </si>
  <si>
    <t>233489.66</t>
  </si>
  <si>
    <t>527032.11</t>
  </si>
  <si>
    <t>727500.64</t>
  </si>
  <si>
    <t>593207.71</t>
  </si>
  <si>
    <t>11307080.10</t>
  </si>
  <si>
    <t>10387060.46</t>
  </si>
  <si>
    <t>3718667.01</t>
  </si>
  <si>
    <t>5015413.55</t>
  </si>
  <si>
    <t>1531.71</t>
  </si>
  <si>
    <t>1651448.19</t>
  </si>
  <si>
    <t>450049.83</t>
  </si>
  <si>
    <t>102229.30</t>
  </si>
  <si>
    <t>31775.47</t>
  </si>
  <si>
    <t>74730.12</t>
  </si>
  <si>
    <t>241314.94</t>
  </si>
  <si>
    <t>469969.81</t>
  </si>
  <si>
    <t>1427195.09</t>
  </si>
  <si>
    <t>1208872.53</t>
  </si>
  <si>
    <t>656799.73</t>
  </si>
  <si>
    <t>380713.70</t>
  </si>
  <si>
    <t>185.89</t>
  </si>
  <si>
    <t>171173.21</t>
  </si>
  <si>
    <t>94990.95</t>
  </si>
  <si>
    <t>983.41</t>
  </si>
  <si>
    <t>92571.70</t>
  </si>
  <si>
    <t>123331.61</t>
  </si>
  <si>
    <t>10803239.91</t>
  </si>
  <si>
    <t>8586904.50</t>
  </si>
  <si>
    <t>3476091.83</t>
  </si>
  <si>
    <t>3715173.80</t>
  </si>
  <si>
    <t>135363.24</t>
  </si>
  <si>
    <t>1260275.63</t>
  </si>
  <si>
    <t>1358599.39</t>
  </si>
  <si>
    <t>281304.52</t>
  </si>
  <si>
    <t>332176.41</t>
  </si>
  <si>
    <t>430451.07</t>
  </si>
  <si>
    <t>314667.39</t>
  </si>
  <si>
    <t>857736.02</t>
  </si>
  <si>
    <t>2858018.96</t>
  </si>
  <si>
    <t>2099230.27</t>
  </si>
  <si>
    <t>1102526.53</t>
  </si>
  <si>
    <t>778426.79</t>
  </si>
  <si>
    <t>28597.76</t>
  </si>
  <si>
    <t>189679.19</t>
  </si>
  <si>
    <t>516963.73</t>
  </si>
  <si>
    <t>3677.89</t>
  </si>
  <si>
    <t>13241.04</t>
  </si>
  <si>
    <t>384676.32</t>
  </si>
  <si>
    <t>109011.38</t>
  </si>
  <si>
    <t>241824.96</t>
  </si>
  <si>
    <t>9331631.02</t>
  </si>
  <si>
    <t>5495542.45</t>
  </si>
  <si>
    <t>2030236.35</t>
  </si>
  <si>
    <t>3040438.48</t>
  </si>
  <si>
    <t>151263.42</t>
  </si>
  <si>
    <t>273604.20</t>
  </si>
  <si>
    <t>1837935.34</t>
  </si>
  <si>
    <t>25515.97</t>
  </si>
  <si>
    <t>1141125.53</t>
  </si>
  <si>
    <t>375050.81</t>
  </si>
  <si>
    <t>286174.93</t>
  </si>
  <si>
    <t>1998153.23</t>
  </si>
  <si>
    <t>12246723.00</t>
  </si>
  <si>
    <t>11093840.26</t>
  </si>
  <si>
    <t>6719258.40</t>
  </si>
  <si>
    <t>3220495.21</t>
  </si>
  <si>
    <t>15272.49</t>
  </si>
  <si>
    <t>1138814.16</t>
  </si>
  <si>
    <t>404196.50</t>
  </si>
  <si>
    <t>39347.15</t>
  </si>
  <si>
    <t>40588.37</t>
  </si>
  <si>
    <t>194788.39</t>
  </si>
  <si>
    <t>129472.59</t>
  </si>
  <si>
    <t>748686.24</t>
  </si>
  <si>
    <t>2747652.40</t>
  </si>
  <si>
    <t>1753184.29</t>
  </si>
  <si>
    <t>625270.52</t>
  </si>
  <si>
    <t>461315.79</t>
  </si>
  <si>
    <t>275277.15</t>
  </si>
  <si>
    <t>391320.83</t>
  </si>
  <si>
    <t>548684.08</t>
  </si>
  <si>
    <t>133847.71</t>
  </si>
  <si>
    <t>137870.21</t>
  </si>
  <si>
    <t>69456.44</t>
  </si>
  <si>
    <t>35673.83</t>
  </si>
  <si>
    <t>445784.03</t>
  </si>
  <si>
    <t>33133531.30</t>
  </si>
  <si>
    <t>24398042.02</t>
  </si>
  <si>
    <t>11091716.25</t>
  </si>
  <si>
    <t>10866980.63</t>
  </si>
  <si>
    <t>382565.07</t>
  </si>
  <si>
    <t>2056780.07</t>
  </si>
  <si>
    <t>4729080.37</t>
  </si>
  <si>
    <t>32451.90</t>
  </si>
  <si>
    <t>2007612.40</t>
  </si>
  <si>
    <t>226859.86</t>
  </si>
  <si>
    <t>478885.73</t>
  </si>
  <si>
    <t>1983270.48</t>
  </si>
  <si>
    <t>4006408.91</t>
  </si>
  <si>
    <t>4859214.30</t>
  </si>
  <si>
    <t>3397107.02</t>
  </si>
  <si>
    <t>1112226.95</t>
  </si>
  <si>
    <t>1369536.33</t>
  </si>
  <si>
    <t>12374.62</t>
  </si>
  <si>
    <t>902969.12</t>
  </si>
  <si>
    <t>1031211.78</t>
  </si>
  <si>
    <t>360739.32</t>
  </si>
  <si>
    <t>352190.82</t>
  </si>
  <si>
    <t>236039.03</t>
  </si>
  <si>
    <t>430895.50</t>
  </si>
  <si>
    <t>15843956.99</t>
  </si>
  <si>
    <t>12529904.13</t>
  </si>
  <si>
    <t>6551580.02</t>
  </si>
  <si>
    <t>4298100.67</t>
  </si>
  <si>
    <t>48387.39</t>
  </si>
  <si>
    <t>1631836.05</t>
  </si>
  <si>
    <t>644494.22</t>
  </si>
  <si>
    <t>64860.00</t>
  </si>
  <si>
    <t>60219.60</t>
  </si>
  <si>
    <t>112543.04</t>
  </si>
  <si>
    <t>313056.68</t>
  </si>
  <si>
    <t>93814.90</t>
  </si>
  <si>
    <t>2669558.64</t>
  </si>
  <si>
    <t>5005698.17</t>
  </si>
  <si>
    <t>4157594.79</t>
  </si>
  <si>
    <t>1414975.58</t>
  </si>
  <si>
    <t>1923290.24</t>
  </si>
  <si>
    <t>8196.23</t>
  </si>
  <si>
    <t>811132.74</t>
  </si>
  <si>
    <t>459902.70</t>
  </si>
  <si>
    <t>48408.65</t>
  </si>
  <si>
    <t>49109.10</t>
  </si>
  <si>
    <t>228923.73</t>
  </si>
  <si>
    <t>133461.22</t>
  </si>
  <si>
    <t>388200.68</t>
  </si>
  <si>
    <t>3888464.01</t>
  </si>
  <si>
    <t>3468183.97</t>
  </si>
  <si>
    <t>1869845.96</t>
  </si>
  <si>
    <t>1071642.70</t>
  </si>
  <si>
    <t>14104.54</t>
  </si>
  <si>
    <t>512590.77</t>
  </si>
  <si>
    <t>250632.75</t>
  </si>
  <si>
    <t>34426.59</t>
  </si>
  <si>
    <t>39516.38</t>
  </si>
  <si>
    <t>60404.55</t>
  </si>
  <si>
    <t>116285.23</t>
  </si>
  <si>
    <t>169647.29</t>
  </si>
  <si>
    <t>23250191.55</t>
  </si>
  <si>
    <t>17355939.85</t>
  </si>
  <si>
    <t>7492069.11</t>
  </si>
  <si>
    <t>6477339.72</t>
  </si>
  <si>
    <t>1055406.51</t>
  </si>
  <si>
    <t>2331124.51</t>
  </si>
  <si>
    <t>2440297.18</t>
  </si>
  <si>
    <t>237377.32</t>
  </si>
  <si>
    <t>171044.70</t>
  </si>
  <si>
    <t>1307320.66</t>
  </si>
  <si>
    <t>724554.50</t>
  </si>
  <si>
    <t>3453954.52</t>
  </si>
  <si>
    <t>6070567.08</t>
  </si>
  <si>
    <t>4656561.03</t>
  </si>
  <si>
    <t>2116703.98</t>
  </si>
  <si>
    <t>1836199.40</t>
  </si>
  <si>
    <t>19166.15</t>
  </si>
  <si>
    <t>684491.50</t>
  </si>
  <si>
    <t>1227086.35</t>
  </si>
  <si>
    <t>550550.25</t>
  </si>
  <si>
    <t>77334.13</t>
  </si>
  <si>
    <t>599201.97</t>
  </si>
  <si>
    <t>186919.70</t>
  </si>
  <si>
    <t>19038183.27</t>
  </si>
  <si>
    <t>13004812.33</t>
  </si>
  <si>
    <t>4747112.62</t>
  </si>
  <si>
    <t>6396157.88</t>
  </si>
  <si>
    <t>86514.61</t>
  </si>
  <si>
    <t>1775027.22</t>
  </si>
  <si>
    <t>4230211.06</t>
  </si>
  <si>
    <t>274081.44</t>
  </si>
  <si>
    <t>1288398.48</t>
  </si>
  <si>
    <t>138675.60</t>
  </si>
  <si>
    <t>1764685.67</t>
  </si>
  <si>
    <t>764369.87</t>
  </si>
  <si>
    <t>1803159.88</t>
  </si>
  <si>
    <t>5328150.98</t>
  </si>
  <si>
    <t>3488512.72</t>
  </si>
  <si>
    <t>1630419.44</t>
  </si>
  <si>
    <t>1369300.11</t>
  </si>
  <si>
    <t>57828.13</t>
  </si>
  <si>
    <t>430965.04</t>
  </si>
  <si>
    <t>1156267.96</t>
  </si>
  <si>
    <t>63124.36</t>
  </si>
  <si>
    <t>93289.48</t>
  </si>
  <si>
    <t>496367.71</t>
  </si>
  <si>
    <t>427786.41</t>
  </si>
  <si>
    <t>683370.30</t>
  </si>
  <si>
    <t>5659554.90</t>
  </si>
  <si>
    <t>3524338.53</t>
  </si>
  <si>
    <t>1455313.15</t>
  </si>
  <si>
    <t>1682528.05</t>
  </si>
  <si>
    <t>49544.35</t>
  </si>
  <si>
    <t>336952.98</t>
  </si>
  <si>
    <t>984322.25</t>
  </si>
  <si>
    <t>83287.74</t>
  </si>
  <si>
    <t>453731.91</t>
  </si>
  <si>
    <t>35693.76</t>
  </si>
  <si>
    <t>351608.84</t>
  </si>
  <si>
    <t>1150894.12</t>
  </si>
  <si>
    <t>33001073.50</t>
  </si>
  <si>
    <t>6339242.20</t>
  </si>
  <si>
    <t>2786843.19</t>
  </si>
  <si>
    <t>2187019.04</t>
  </si>
  <si>
    <t>194454.37</t>
  </si>
  <si>
    <t>1170925.60</t>
  </si>
  <si>
    <t>1210954.72</t>
  </si>
  <si>
    <t>118123.74</t>
  </si>
  <si>
    <t>521411.57</t>
  </si>
  <si>
    <t>165885.76</t>
  </si>
  <si>
    <t>371533.65</t>
  </si>
  <si>
    <t>25450876.58</t>
  </si>
  <si>
    <t>4103473.45</t>
  </si>
  <si>
    <t>3308752.47</t>
  </si>
  <si>
    <t>1877314.03</t>
  </si>
  <si>
    <t>1157838.98</t>
  </si>
  <si>
    <t>32630.81</t>
  </si>
  <si>
    <t>240968.65</t>
  </si>
  <si>
    <t>264998.60</t>
  </si>
  <si>
    <t>74334.04</t>
  </si>
  <si>
    <t>15084.37</t>
  </si>
  <si>
    <t>9054.72</t>
  </si>
  <si>
    <t>166525.47</t>
  </si>
  <si>
    <t>529722.38</t>
  </si>
  <si>
    <t>4693210.78</t>
  </si>
  <si>
    <t>3055252.79</t>
  </si>
  <si>
    <t>1096238.09</t>
  </si>
  <si>
    <t>1403485.30</t>
  </si>
  <si>
    <t>19120.28</t>
  </si>
  <si>
    <t>536409.12</t>
  </si>
  <si>
    <t>1243159.91</t>
  </si>
  <si>
    <t>194974.04</t>
  </si>
  <si>
    <t>805286.90</t>
  </si>
  <si>
    <t>242898.97</t>
  </si>
  <si>
    <t>394798.08</t>
  </si>
  <si>
    <t>9686774.71</t>
  </si>
  <si>
    <t>6885444.67</t>
  </si>
  <si>
    <t>2879281.26</t>
  </si>
  <si>
    <t>3171665.70</t>
  </si>
  <si>
    <t>274083.56</t>
  </si>
  <si>
    <t>560414.15</t>
  </si>
  <si>
    <t>1021265.72</t>
  </si>
  <si>
    <t>270197.18</t>
  </si>
  <si>
    <t>465079.46</t>
  </si>
  <si>
    <t>232531.20</t>
  </si>
  <si>
    <t>53457.88</t>
  </si>
  <si>
    <t>1780064.32</t>
  </si>
  <si>
    <t>6308850.69</t>
  </si>
  <si>
    <t>5030491.37</t>
  </si>
  <si>
    <t>2645780.70</t>
  </si>
  <si>
    <t>1877003.69</t>
  </si>
  <si>
    <t>507706.98</t>
  </si>
  <si>
    <t>883365.80</t>
  </si>
  <si>
    <t>260067.30</t>
  </si>
  <si>
    <t>81740.16</t>
  </si>
  <si>
    <t>207307.03</t>
  </si>
  <si>
    <t>54380.05</t>
  </si>
  <si>
    <t>279871.26</t>
  </si>
  <si>
    <t>394993.52</t>
  </si>
  <si>
    <t>7131174.60</t>
  </si>
  <si>
    <t>4879835.52</t>
  </si>
  <si>
    <t>2406618.04</t>
  </si>
  <si>
    <t>1740770.93</t>
  </si>
  <si>
    <t>4948.48</t>
  </si>
  <si>
    <t>727498.07</t>
  </si>
  <si>
    <t>1780441.69</t>
  </si>
  <si>
    <t>15301.71</t>
  </si>
  <si>
    <t>726220.84</t>
  </si>
  <si>
    <t>159479.85</t>
  </si>
  <si>
    <t>111026.06</t>
  </si>
  <si>
    <t>768413.23</t>
  </si>
  <si>
    <t>470897.39</t>
  </si>
  <si>
    <t>5131256.79</t>
  </si>
  <si>
    <t>3836041.84</t>
  </si>
  <si>
    <t>1374514.80</t>
  </si>
  <si>
    <t>1870719.52</t>
  </si>
  <si>
    <t>87475.62</t>
  </si>
  <si>
    <t>503331.90</t>
  </si>
  <si>
    <t>814598.15</t>
  </si>
  <si>
    <t>85502.93</t>
  </si>
  <si>
    <t>54713.84</t>
  </si>
  <si>
    <t>68242.57</t>
  </si>
  <si>
    <t>457832.56</t>
  </si>
  <si>
    <t>148306.25</t>
  </si>
  <si>
    <t>480616.80</t>
  </si>
  <si>
    <t>3246713.81</t>
  </si>
  <si>
    <t>2359525.29</t>
  </si>
  <si>
    <t>1294943.57</t>
  </si>
  <si>
    <t>664703.51</t>
  </si>
  <si>
    <t>16258.21</t>
  </si>
  <si>
    <t>383620.00</t>
  </si>
  <si>
    <t>677314.33</t>
  </si>
  <si>
    <t>353327.94</t>
  </si>
  <si>
    <t>159460.10</t>
  </si>
  <si>
    <t>164526.29</t>
  </si>
  <si>
    <t>209874.19</t>
  </si>
  <si>
    <t>2729405.20</t>
  </si>
  <si>
    <t>2263033.63</t>
  </si>
  <si>
    <t>1356214.05</t>
  </si>
  <si>
    <t>709160.99</t>
  </si>
  <si>
    <t>56605.30</t>
  </si>
  <si>
    <t>141053.29</t>
  </si>
  <si>
    <t>131346.02</t>
  </si>
  <si>
    <t>774.46</t>
  </si>
  <si>
    <t>130571.56</t>
  </si>
  <si>
    <t>335025.55</t>
  </si>
  <si>
    <t>51641418.22</t>
  </si>
  <si>
    <t>41941133.67</t>
  </si>
  <si>
    <t>20937751.26</t>
  </si>
  <si>
    <t>14293533.56</t>
  </si>
  <si>
    <t>15578.43</t>
  </si>
  <si>
    <t>6694270.42</t>
  </si>
  <si>
    <t>7359572.34</t>
  </si>
  <si>
    <t>1447849.39</t>
  </si>
  <si>
    <t>2736201.96</t>
  </si>
  <si>
    <t>26368.56</t>
  </si>
  <si>
    <t>2003424.70</t>
  </si>
  <si>
    <t>1145727.73</t>
  </si>
  <si>
    <t>2340712.21</t>
  </si>
  <si>
    <t>10875040.77</t>
  </si>
  <si>
    <t>8735295.44</t>
  </si>
  <si>
    <t>4447412.60</t>
  </si>
  <si>
    <t>2442635.84</t>
  </si>
  <si>
    <t>66055.44</t>
  </si>
  <si>
    <t>1779191.56</t>
  </si>
  <si>
    <t>1104830.98</t>
  </si>
  <si>
    <t>352067.73</t>
  </si>
  <si>
    <t>594520.86</t>
  </si>
  <si>
    <t>151232.14</t>
  </si>
  <si>
    <t>1034914.35</t>
  </si>
  <si>
    <t>14670647.29</t>
  </si>
  <si>
    <t>10344264.62</t>
  </si>
  <si>
    <t>4110412.59</t>
  </si>
  <si>
    <t>4906883.45</t>
  </si>
  <si>
    <t>43814.75</t>
  </si>
  <si>
    <t>1283153.83</t>
  </si>
  <si>
    <t>3148325.48</t>
  </si>
  <si>
    <t>644673.48</t>
  </si>
  <si>
    <t>337429.90</t>
  </si>
  <si>
    <t>1398206.24</t>
  </si>
  <si>
    <t>768015.86</t>
  </si>
  <si>
    <t>1178057.19</t>
  </si>
  <si>
    <t>6494856.90</t>
  </si>
  <si>
    <t>4766010.76</t>
  </si>
  <si>
    <t>1689376.66</t>
  </si>
  <si>
    <t>2870690.48</t>
  </si>
  <si>
    <t>23343.21</t>
  </si>
  <si>
    <t>182600.41</t>
  </si>
  <si>
    <t>1162803.61</t>
  </si>
  <si>
    <t>592964.61</t>
  </si>
  <si>
    <t>16686.44</t>
  </si>
  <si>
    <t>325776.37</t>
  </si>
  <si>
    <t>227376.19</t>
  </si>
  <si>
    <t>566042.53</t>
  </si>
  <si>
    <t>13911714.45</t>
  </si>
  <si>
    <t>9525796.28</t>
  </si>
  <si>
    <t>3936019.84</t>
  </si>
  <si>
    <t>3922041.82</t>
  </si>
  <si>
    <t>14710.44</t>
  </si>
  <si>
    <t>1653024.18</t>
  </si>
  <si>
    <t>3216846.97</t>
  </si>
  <si>
    <t>80406.75</t>
  </si>
  <si>
    <t>872983.53</t>
  </si>
  <si>
    <t>640423.89</t>
  </si>
  <si>
    <t>1194235.19</t>
  </si>
  <si>
    <t>428797.61</t>
  </si>
  <si>
    <t>1169071.20</t>
  </si>
  <si>
    <t>3304211.39</t>
  </si>
  <si>
    <t>2354951.45</t>
  </si>
  <si>
    <t>1176031.85</t>
  </si>
  <si>
    <t>497440.14</t>
  </si>
  <si>
    <t>68641.02</t>
  </si>
  <si>
    <t>612838.44</t>
  </si>
  <si>
    <t>435928.19</t>
  </si>
  <si>
    <t>257398.89</t>
  </si>
  <si>
    <t>32798.88</t>
  </si>
  <si>
    <t>78353.43</t>
  </si>
  <si>
    <t>65651.72</t>
  </si>
  <si>
    <t>513331.75</t>
  </si>
  <si>
    <t>3916997.26</t>
  </si>
  <si>
    <t>3381848.67</t>
  </si>
  <si>
    <t>1348853.87</t>
  </si>
  <si>
    <t>1619278.34</t>
  </si>
  <si>
    <t>1001.81</t>
  </si>
  <si>
    <t>412714.65</t>
  </si>
  <si>
    <t>314839.27</t>
  </si>
  <si>
    <t>16524.56</t>
  </si>
  <si>
    <t>10123.68</t>
  </si>
  <si>
    <t>5440.32</t>
  </si>
  <si>
    <t>35759.83</t>
  </si>
  <si>
    <t>246990.88</t>
  </si>
  <si>
    <t>220309.32</t>
  </si>
  <si>
    <t>3584031.53</t>
  </si>
  <si>
    <t>2883854.82</t>
  </si>
  <si>
    <t>1407527.73</t>
  </si>
  <si>
    <t>1169533.75</t>
  </si>
  <si>
    <t>5732.98</t>
  </si>
  <si>
    <t>301060.36</t>
  </si>
  <si>
    <t>478923.69</t>
  </si>
  <si>
    <t>9432.83</t>
  </si>
  <si>
    <t>81152.14</t>
  </si>
  <si>
    <t>277170.09</t>
  </si>
  <si>
    <t>111168.63</t>
  </si>
  <si>
    <t>221253.02</t>
  </si>
  <si>
    <t>18055860.97</t>
  </si>
  <si>
    <t>12826280.83</t>
  </si>
  <si>
    <t>6871554.60</t>
  </si>
  <si>
    <t>4399891.18</t>
  </si>
  <si>
    <t>351975.00</t>
  </si>
  <si>
    <t>1202860.05</t>
  </si>
  <si>
    <t>1309325.56</t>
  </si>
  <si>
    <t>16028.99</t>
  </si>
  <si>
    <t>134631.39</t>
  </si>
  <si>
    <t>408376.57</t>
  </si>
  <si>
    <t>750288.61</t>
  </si>
  <si>
    <t>3920254.58</t>
  </si>
  <si>
    <t>4834451.27</t>
  </si>
  <si>
    <t>3460213.01</t>
  </si>
  <si>
    <t>1123886.52</t>
  </si>
  <si>
    <t>2061463.56</t>
  </si>
  <si>
    <t>6203.79</t>
  </si>
  <si>
    <t>268659.14</t>
  </si>
  <si>
    <t>650336.66</t>
  </si>
  <si>
    <t>128503.18</t>
  </si>
  <si>
    <t>240783.30</t>
  </si>
  <si>
    <t>266050.18</t>
  </si>
  <si>
    <t>723901.60</t>
  </si>
  <si>
    <t>8106025.62</t>
  </si>
  <si>
    <t>2885854.89</t>
  </si>
  <si>
    <t>1016704.92</t>
  </si>
  <si>
    <t>1569582.95</t>
  </si>
  <si>
    <t>37362.22</t>
  </si>
  <si>
    <t>262204.80</t>
  </si>
  <si>
    <t>387919.90</t>
  </si>
  <si>
    <t>34762.89</t>
  </si>
  <si>
    <t>30361.07</t>
  </si>
  <si>
    <t>59219.62</t>
  </si>
  <si>
    <t>122158.54</t>
  </si>
  <si>
    <t>141417.78</t>
  </si>
  <si>
    <t>4832250.83</t>
  </si>
  <si>
    <t>11373235.74</t>
  </si>
  <si>
    <t>9079097.24</t>
  </si>
  <si>
    <t>4086019.37</t>
  </si>
  <si>
    <t>2928409.47</t>
  </si>
  <si>
    <t>76213.57</t>
  </si>
  <si>
    <t>1988454.83</t>
  </si>
  <si>
    <t>1243765.56</t>
  </si>
  <si>
    <t>97401.55</t>
  </si>
  <si>
    <t>113056.81</t>
  </si>
  <si>
    <t>12773.97</t>
  </si>
  <si>
    <t>598967.01</t>
  </si>
  <si>
    <t>421566.22</t>
  </si>
  <si>
    <t>1050372.94</t>
  </si>
  <si>
    <t>2373678.26</t>
  </si>
  <si>
    <t>1573511.91</t>
  </si>
  <si>
    <t>738657.69</t>
  </si>
  <si>
    <t>481750.84</t>
  </si>
  <si>
    <t>29034.60</t>
  </si>
  <si>
    <t>324068.78</t>
  </si>
  <si>
    <t>565759.58</t>
  </si>
  <si>
    <t>103980.13</t>
  </si>
  <si>
    <t>195590.87</t>
  </si>
  <si>
    <t>266188.58</t>
  </si>
  <si>
    <t>234406.77</t>
  </si>
  <si>
    <t>3934832.56</t>
  </si>
  <si>
    <t>3027427.51</t>
  </si>
  <si>
    <t>1745415.71</t>
  </si>
  <si>
    <t>921626.50</t>
  </si>
  <si>
    <t>8574.59</t>
  </si>
  <si>
    <t>351810.71</t>
  </si>
  <si>
    <t>427408.75</t>
  </si>
  <si>
    <t>353785.14</t>
  </si>
  <si>
    <t>3414.03</t>
  </si>
  <si>
    <t>70209.58</t>
  </si>
  <si>
    <t>479996.30</t>
  </si>
  <si>
    <t>4908620.99</t>
  </si>
  <si>
    <t>3738167.98</t>
  </si>
  <si>
    <t>1486616.69</t>
  </si>
  <si>
    <t>1620344.10</t>
  </si>
  <si>
    <t>2681.07</t>
  </si>
  <si>
    <t>628526.12</t>
  </si>
  <si>
    <t>1018128.45</t>
  </si>
  <si>
    <t>48067.39</t>
  </si>
  <si>
    <t>90453.72</t>
  </si>
  <si>
    <t>184985.00</t>
  </si>
  <si>
    <t>694622.34</t>
  </si>
  <si>
    <t>152324.56</t>
  </si>
  <si>
    <t>61509688.63</t>
  </si>
  <si>
    <t>42063396.51</t>
  </si>
  <si>
    <t>19334915.10</t>
  </si>
  <si>
    <t>15461075.55</t>
  </si>
  <si>
    <t>764500.20</t>
  </si>
  <si>
    <t>6502905.66</t>
  </si>
  <si>
    <t>8667095.65</t>
  </si>
  <si>
    <t>3680536.39</t>
  </si>
  <si>
    <t>1414686.62</t>
  </si>
  <si>
    <t>2027796.03</t>
  </si>
  <si>
    <t>1538164.25</t>
  </si>
  <si>
    <t>10779196.47</t>
  </si>
  <si>
    <t>7551411.16</t>
  </si>
  <si>
    <t>5896748.64</t>
  </si>
  <si>
    <t>3113791.40</t>
  </si>
  <si>
    <t>1886995.34</t>
  </si>
  <si>
    <t>43091.60</t>
  </si>
  <si>
    <t>852870.30</t>
  </si>
  <si>
    <t>1053248.98</t>
  </si>
  <si>
    <t>184080.50</t>
  </si>
  <si>
    <t>518073.90</t>
  </si>
  <si>
    <t>9551.68</t>
  </si>
  <si>
    <t>341542.90</t>
  </si>
  <si>
    <t>601413.54</t>
  </si>
  <si>
    <t>3142794.46</t>
  </si>
  <si>
    <t>2470489.23</t>
  </si>
  <si>
    <t>709216.65</t>
  </si>
  <si>
    <t>1466863.50</t>
  </si>
  <si>
    <t>4904.12</t>
  </si>
  <si>
    <t>289504.96</t>
  </si>
  <si>
    <t>544357.76</t>
  </si>
  <si>
    <t>40960.79</t>
  </si>
  <si>
    <t>452847.02</t>
  </si>
  <si>
    <t>42917.01</t>
  </si>
  <si>
    <t>127947.47</t>
  </si>
  <si>
    <t>2082610.58</t>
  </si>
  <si>
    <t>1693544.77</t>
  </si>
  <si>
    <t>596150.60</t>
  </si>
  <si>
    <t>616987.67</t>
  </si>
  <si>
    <t>11570.44</t>
  </si>
  <si>
    <t>468836.06</t>
  </si>
  <si>
    <t>265988.53</t>
  </si>
  <si>
    <t>27915.90</t>
  </si>
  <si>
    <t>238072.63</t>
  </si>
  <si>
    <t>123077.28</t>
  </si>
  <si>
    <t>1856741.15</t>
  </si>
  <si>
    <t>1751769.70</t>
  </si>
  <si>
    <t>1110965.54</t>
  </si>
  <si>
    <t>491488.67</t>
  </si>
  <si>
    <t>60797.25</t>
  </si>
  <si>
    <t>88518.24</t>
  </si>
  <si>
    <t>13484.86</t>
  </si>
  <si>
    <t>91486.59</t>
  </si>
  <si>
    <t>7994008.99</t>
  </si>
  <si>
    <t>5073068.79</t>
  </si>
  <si>
    <t>2274921.00</t>
  </si>
  <si>
    <t>2012112.56</t>
  </si>
  <si>
    <t>23361.92</t>
  </si>
  <si>
    <t>762673.31</t>
  </si>
  <si>
    <t>1135153.90</t>
  </si>
  <si>
    <t>40746.61</t>
  </si>
  <si>
    <t>734572.76</t>
  </si>
  <si>
    <t>290702.78</t>
  </si>
  <si>
    <t>69131.75</t>
  </si>
  <si>
    <t>1785786.30</t>
  </si>
  <si>
    <t>26232272.85</t>
  </si>
  <si>
    <t>15007301.15</t>
  </si>
  <si>
    <t>5943753.23</t>
  </si>
  <si>
    <t>7116099.29</t>
  </si>
  <si>
    <t>75056.60</t>
  </si>
  <si>
    <t>1872392.03</t>
  </si>
  <si>
    <t>4722510.80</t>
  </si>
  <si>
    <t>213419.39</t>
  </si>
  <si>
    <t>2061732.16</t>
  </si>
  <si>
    <t>242724.73</t>
  </si>
  <si>
    <t>1520680.91</t>
  </si>
  <si>
    <t>683953.61</t>
  </si>
  <si>
    <t>6502460.90</t>
  </si>
  <si>
    <t>8905004.16</t>
  </si>
  <si>
    <t>5282673.07</t>
  </si>
  <si>
    <t>2446984.46</t>
  </si>
  <si>
    <t>2414563.97</t>
  </si>
  <si>
    <t>53359.59</t>
  </si>
  <si>
    <t>367765.05</t>
  </si>
  <si>
    <t>2203090.58</t>
  </si>
  <si>
    <t>381464.12</t>
  </si>
  <si>
    <t>597946.63</t>
  </si>
  <si>
    <t>455221.65</t>
  </si>
  <si>
    <t>610856.20</t>
  </si>
  <si>
    <t>157601.98</t>
  </si>
  <si>
    <t>1419240.51</t>
  </si>
  <si>
    <t>3311877.51</t>
  </si>
  <si>
    <t>2879622.57</t>
  </si>
  <si>
    <t>1195584.89</t>
  </si>
  <si>
    <t>1138074.11</t>
  </si>
  <si>
    <t>4994.68</t>
  </si>
  <si>
    <t>540968.89</t>
  </si>
  <si>
    <t>174891.90</t>
  </si>
  <si>
    <t>682.50</t>
  </si>
  <si>
    <t>1884.41</t>
  </si>
  <si>
    <t>153354.14</t>
  </si>
  <si>
    <t>257363.04</t>
  </si>
  <si>
    <t>3332925.14</t>
  </si>
  <si>
    <t>2522746.53</t>
  </si>
  <si>
    <t>698483.40</t>
  </si>
  <si>
    <t>835076.61</t>
  </si>
  <si>
    <t>437923.77</t>
  </si>
  <si>
    <t>551262.75</t>
  </si>
  <si>
    <t>535094.95</t>
  </si>
  <si>
    <t>47117.97</t>
  </si>
  <si>
    <t>72781.09</t>
  </si>
  <si>
    <t>118713.62</t>
  </si>
  <si>
    <t>195082.27</t>
  </si>
  <si>
    <t>275083.66</t>
  </si>
  <si>
    <t>3204541.05</t>
  </si>
  <si>
    <t>2627258.55</t>
  </si>
  <si>
    <t>1454647.55</t>
  </si>
  <si>
    <t>946758.60</t>
  </si>
  <si>
    <t>27171.96</t>
  </si>
  <si>
    <t>198680.44</t>
  </si>
  <si>
    <t>201996.10</t>
  </si>
  <si>
    <t>25842.83</t>
  </si>
  <si>
    <t>73708.11</t>
  </si>
  <si>
    <t>102195.16</t>
  </si>
  <si>
    <t>375286.40</t>
  </si>
  <si>
    <t>20496908.87</t>
  </si>
  <si>
    <t>15769147.19</t>
  </si>
  <si>
    <t>8797318.69</t>
  </si>
  <si>
    <t>5173396.70</t>
  </si>
  <si>
    <t>172380.45</t>
  </si>
  <si>
    <t>1626051.35</t>
  </si>
  <si>
    <t>3382481.82</t>
  </si>
  <si>
    <t>316647.07</t>
  </si>
  <si>
    <t>300522.32</t>
  </si>
  <si>
    <t>862811.99</t>
  </si>
  <si>
    <t>746260.26</t>
  </si>
  <si>
    <t>1156240.18</t>
  </si>
  <si>
    <t>1345279.86</t>
  </si>
  <si>
    <t>4055065.53</t>
  </si>
  <si>
    <t>2418004.81</t>
  </si>
  <si>
    <t>1004596.66</t>
  </si>
  <si>
    <t>1134293.04</t>
  </si>
  <si>
    <t>8447.20</t>
  </si>
  <si>
    <t>270667.91</t>
  </si>
  <si>
    <t>1339546.63</t>
  </si>
  <si>
    <t>62975.91</t>
  </si>
  <si>
    <t>379616.06</t>
  </si>
  <si>
    <t>288798.10</t>
  </si>
  <si>
    <t>331402.78</t>
  </si>
  <si>
    <t>276753.78</t>
  </si>
  <si>
    <t>297514.09</t>
  </si>
  <si>
    <t>10071562.11</t>
  </si>
  <si>
    <t>7303678.56</t>
  </si>
  <si>
    <t>4042079.42</t>
  </si>
  <si>
    <t>2194886.27</t>
  </si>
  <si>
    <t>30697.06</t>
  </si>
  <si>
    <t>1036015.81</t>
  </si>
  <si>
    <t>1775589.37</t>
  </si>
  <si>
    <t>207205.60</t>
  </si>
  <si>
    <t>126340.02</t>
  </si>
  <si>
    <t>588631.24</t>
  </si>
  <si>
    <t>829079.15</t>
  </si>
  <si>
    <t>992294.18</t>
  </si>
  <si>
    <t>5066201.13</t>
  </si>
  <si>
    <t>3581050.97</t>
  </si>
  <si>
    <t>2086791.66</t>
  </si>
  <si>
    <t>1182727.05</t>
  </si>
  <si>
    <t>48885.36</t>
  </si>
  <si>
    <t>262646.90</t>
  </si>
  <si>
    <t>889020.14</t>
  </si>
  <si>
    <t>301360.16</t>
  </si>
  <si>
    <t>6538.36</t>
  </si>
  <si>
    <t>367792.14</t>
  </si>
  <si>
    <t>89481.19</t>
  </si>
  <si>
    <t>123848.29</t>
  </si>
  <si>
    <t>596130.02</t>
  </si>
  <si>
    <t>3880619.31</t>
  </si>
  <si>
    <t>3202834.18</t>
  </si>
  <si>
    <t>1856494.71</t>
  </si>
  <si>
    <t>977022.86</t>
  </si>
  <si>
    <t>7127.24</t>
  </si>
  <si>
    <t>362189.37</t>
  </si>
  <si>
    <t>288668.76</t>
  </si>
  <si>
    <t>29827.49</t>
  </si>
  <si>
    <t>51162.80</t>
  </si>
  <si>
    <t>77368.59</t>
  </si>
  <si>
    <t>130309.88</t>
  </si>
  <si>
    <t>389116.37</t>
  </si>
  <si>
    <t>6949105.13</t>
  </si>
  <si>
    <t>5147252.72</t>
  </si>
  <si>
    <t>1833368.44</t>
  </si>
  <si>
    <t>2543902.31</t>
  </si>
  <si>
    <t>67454.34</t>
  </si>
  <si>
    <t>702527.63</t>
  </si>
  <si>
    <t>1252260.84</t>
  </si>
  <si>
    <t>175244.70</t>
  </si>
  <si>
    <t>13252.64</t>
  </si>
  <si>
    <t>10115.95</t>
  </si>
  <si>
    <t>640369.30</t>
  </si>
  <si>
    <t>413278.25</t>
  </si>
  <si>
    <t>549591.57</t>
  </si>
  <si>
    <t>6825662.25</t>
  </si>
  <si>
    <t>5840366.85</t>
  </si>
  <si>
    <t>2491261.91</t>
  </si>
  <si>
    <t>2635414.33</t>
  </si>
  <si>
    <t>20775.30</t>
  </si>
  <si>
    <t>692915.31</t>
  </si>
  <si>
    <t>771337.59</t>
  </si>
  <si>
    <t>175359.70</t>
  </si>
  <si>
    <t>71132.03</t>
  </si>
  <si>
    <t>68408.31</t>
  </si>
  <si>
    <t>333336.12</t>
  </si>
  <si>
    <t>123101.43</t>
  </si>
  <si>
    <t>213957.81</t>
  </si>
  <si>
    <t>30381287.85</t>
  </si>
  <si>
    <t>18264422.49</t>
  </si>
  <si>
    <t>8727426.45</t>
  </si>
  <si>
    <t>7553973.22</t>
  </si>
  <si>
    <t>69876.33</t>
  </si>
  <si>
    <t>1913146.49</t>
  </si>
  <si>
    <t>7815173.60</t>
  </si>
  <si>
    <t>1212769.61</t>
  </si>
  <si>
    <t>2123396.24</t>
  </si>
  <si>
    <t>1803393.67</t>
  </si>
  <si>
    <t>2660991.38</t>
  </si>
  <si>
    <t>4301691.76</t>
  </si>
  <si>
    <t>4242082.43</t>
  </si>
  <si>
    <t>3114420.66</t>
  </si>
  <si>
    <t>1276960.80</t>
  </si>
  <si>
    <t>1011479.88</t>
  </si>
  <si>
    <t>337083.21</t>
  </si>
  <si>
    <t>488896.77</t>
  </si>
  <si>
    <t>338163.45</t>
  </si>
  <si>
    <t>50060.09</t>
  </si>
  <si>
    <t>78938.68</t>
  </si>
  <si>
    <t>149586.77</t>
  </si>
  <si>
    <t>59577.91</t>
  </si>
  <si>
    <t>789498.32</t>
  </si>
  <si>
    <t>3799293.46</t>
  </si>
  <si>
    <t>2977783.63</t>
  </si>
  <si>
    <t>1400878.82</t>
  </si>
  <si>
    <t>1277129.13</t>
  </si>
  <si>
    <t>21698.27</t>
  </si>
  <si>
    <t>278077.41</t>
  </si>
  <si>
    <t>545919.14</t>
  </si>
  <si>
    <t>188815.29</t>
  </si>
  <si>
    <t>19147.28</t>
  </si>
  <si>
    <t>336609.49</t>
  </si>
  <si>
    <t>275590.69</t>
  </si>
  <si>
    <t>12550115.21</t>
  </si>
  <si>
    <t>9698049.17</t>
  </si>
  <si>
    <t>3679822.38</t>
  </si>
  <si>
    <t>4580318.79</t>
  </si>
  <si>
    <t>118251.06</t>
  </si>
  <si>
    <t>1319656.94</t>
  </si>
  <si>
    <t>1250252.69</t>
  </si>
  <si>
    <t>79726.25</t>
  </si>
  <si>
    <t>93384.20</t>
  </si>
  <si>
    <t>552907.76</t>
  </si>
  <si>
    <t>347620.45</t>
  </si>
  <si>
    <t>176614.03</t>
  </si>
  <si>
    <t>1601813.35</t>
  </si>
  <si>
    <t>5820557.51</t>
  </si>
  <si>
    <t>3248496.10</t>
  </si>
  <si>
    <t>1375735.45</t>
  </si>
  <si>
    <t>1411940.13</t>
  </si>
  <si>
    <t>4224.27</t>
  </si>
  <si>
    <t>456596.25</t>
  </si>
  <si>
    <t>1912102.88</t>
  </si>
  <si>
    <t>266230.78</t>
  </si>
  <si>
    <t>202637.08</t>
  </si>
  <si>
    <t>1184103.77</t>
  </si>
  <si>
    <t>259131.25</t>
  </si>
  <si>
    <t>659958.53</t>
  </si>
  <si>
    <t>11578468.44</t>
  </si>
  <si>
    <t>7976453.00</t>
  </si>
  <si>
    <t>3102114.02</t>
  </si>
  <si>
    <t>3856426.90</t>
  </si>
  <si>
    <t>10054.05</t>
  </si>
  <si>
    <t>1007858.03</t>
  </si>
  <si>
    <t>3161204.57</t>
  </si>
  <si>
    <t>178689.99</t>
  </si>
  <si>
    <t>557237.15</t>
  </si>
  <si>
    <t>1588294.96</t>
  </si>
  <si>
    <t>787625.52</t>
  </si>
  <si>
    <t>440810.87</t>
  </si>
  <si>
    <t>3954855.43</t>
  </si>
  <si>
    <t>2781265.47</t>
  </si>
  <si>
    <t>959746.40</t>
  </si>
  <si>
    <t>1707446.28</t>
  </si>
  <si>
    <t>7185.87</t>
  </si>
  <si>
    <t>106886.92</t>
  </si>
  <si>
    <t>1024598.60</t>
  </si>
  <si>
    <t>277249.89</t>
  </si>
  <si>
    <t>230606.32</t>
  </si>
  <si>
    <t>68584.39</t>
  </si>
  <si>
    <t>417092.77</t>
  </si>
  <si>
    <t>148991.36</t>
  </si>
  <si>
    <t>5922519.54</t>
  </si>
  <si>
    <t>4683838.33</t>
  </si>
  <si>
    <t>1897762.38</t>
  </si>
  <si>
    <t>2158468.27</t>
  </si>
  <si>
    <t>26656.55</t>
  </si>
  <si>
    <t>600951.13</t>
  </si>
  <si>
    <t>953832.33</t>
  </si>
  <si>
    <t>122998.80</t>
  </si>
  <si>
    <t>13340.85</t>
  </si>
  <si>
    <t>170422.88</t>
  </si>
  <si>
    <t>389747.23</t>
  </si>
  <si>
    <t>257322.57</t>
  </si>
  <si>
    <t>284848.88</t>
  </si>
  <si>
    <t>17254596.25</t>
  </si>
  <si>
    <t>12959475.32</t>
  </si>
  <si>
    <t>5849505.38</t>
  </si>
  <si>
    <t>5531190.69</t>
  </si>
  <si>
    <t>66816.08</t>
  </si>
  <si>
    <t>1511963.17</t>
  </si>
  <si>
    <t>3130980.13</t>
  </si>
  <si>
    <t>7262.51</t>
  </si>
  <si>
    <t>150492.98</t>
  </si>
  <si>
    <t>987179.68</t>
  </si>
  <si>
    <t>686356.78</t>
  </si>
  <si>
    <t>1299688.18</t>
  </si>
  <si>
    <t>1164140.80</t>
  </si>
  <si>
    <t>4016798.88</t>
  </si>
  <si>
    <t>3640200.73</t>
  </si>
  <si>
    <t>1437751.67</t>
  </si>
  <si>
    <t>1900795.29</t>
  </si>
  <si>
    <t>29318.37</t>
  </si>
  <si>
    <t>272335.40</t>
  </si>
  <si>
    <t>183800.11</t>
  </si>
  <si>
    <t>11658.55</t>
  </si>
  <si>
    <t>98.40</t>
  </si>
  <si>
    <t>30493.60</t>
  </si>
  <si>
    <t>141549.56</t>
  </si>
  <si>
    <t>192798.04</t>
  </si>
  <si>
    <t>6465092.71</t>
  </si>
  <si>
    <t>4564580.97</t>
  </si>
  <si>
    <t>2143828.65</t>
  </si>
  <si>
    <t>1788095.35</t>
  </si>
  <si>
    <t>26124.12</t>
  </si>
  <si>
    <t>606532.85</t>
  </si>
  <si>
    <t>1287778.34</t>
  </si>
  <si>
    <t>2046.66</t>
  </si>
  <si>
    <t>46493.35</t>
  </si>
  <si>
    <t>953133.75</t>
  </si>
  <si>
    <t>105544.71</t>
  </si>
  <si>
    <t>180559.87</t>
  </si>
  <si>
    <t>612733.40</t>
  </si>
  <si>
    <t>19481237.82</t>
  </si>
  <si>
    <t>14966117.41</t>
  </si>
  <si>
    <t>5962710.29</t>
  </si>
  <si>
    <t>5303195.88</t>
  </si>
  <si>
    <t>146952.05</t>
  </si>
  <si>
    <t>3553259.19</t>
  </si>
  <si>
    <t>2755107.08</t>
  </si>
  <si>
    <t>1414186.69</t>
  </si>
  <si>
    <t>46418.30</t>
  </si>
  <si>
    <t>382122.60</t>
  </si>
  <si>
    <t>912379.49</t>
  </si>
  <si>
    <t>1760013.33</t>
  </si>
  <si>
    <t>4430461.90</t>
  </si>
  <si>
    <t>2760731.50</t>
  </si>
  <si>
    <t>1188486.20</t>
  </si>
  <si>
    <t>1254050.11</t>
  </si>
  <si>
    <t>6178.82</t>
  </si>
  <si>
    <t>312016.37</t>
  </si>
  <si>
    <t>1516600.15</t>
  </si>
  <si>
    <t>8966.70</t>
  </si>
  <si>
    <t>469252.78</t>
  </si>
  <si>
    <t>732526.32</t>
  </si>
  <si>
    <t>305854.35</t>
  </si>
  <si>
    <t>153130.25</t>
  </si>
  <si>
    <t>2795288.99</t>
  </si>
  <si>
    <t>2126109.18</t>
  </si>
  <si>
    <t>1146962.77</t>
  </si>
  <si>
    <t>819701.92</t>
  </si>
  <si>
    <t>9210.62</t>
  </si>
  <si>
    <t>150233.87</t>
  </si>
  <si>
    <t>523238.09</t>
  </si>
  <si>
    <t>6068.82</t>
  </si>
  <si>
    <t>876.20</t>
  </si>
  <si>
    <t>308202.32</t>
  </si>
  <si>
    <t>208090.75</t>
  </si>
  <si>
    <t>145941.72</t>
  </si>
  <si>
    <t>4824626.33</t>
  </si>
  <si>
    <t>4177082.04</t>
  </si>
  <si>
    <t>1969508.75</t>
  </si>
  <si>
    <t>1629103.36</t>
  </si>
  <si>
    <t>3149.31</t>
  </si>
  <si>
    <t>575320.62</t>
  </si>
  <si>
    <t>571259.11</t>
  </si>
  <si>
    <t>12868.79</t>
  </si>
  <si>
    <t>196297.23</t>
  </si>
  <si>
    <t>111847.34</t>
  </si>
  <si>
    <t>24845.53</t>
  </si>
  <si>
    <t>225400.22</t>
  </si>
  <si>
    <t>76285.18</t>
  </si>
  <si>
    <t>11987254.11</t>
  </si>
  <si>
    <t>9157314.26</t>
  </si>
  <si>
    <t>3579971.06</t>
  </si>
  <si>
    <t>3889934.41</t>
  </si>
  <si>
    <t>6475.20</t>
  </si>
  <si>
    <t>1680933.59</t>
  </si>
  <si>
    <t>1870716.81</t>
  </si>
  <si>
    <t>27413.00</t>
  </si>
  <si>
    <t>462900.32</t>
  </si>
  <si>
    <t>711509.36</t>
  </si>
  <si>
    <t>633015.92</t>
  </si>
  <si>
    <t>959223.04</t>
  </si>
  <si>
    <t>3604034.80</t>
  </si>
  <si>
    <t>3003181.93</t>
  </si>
  <si>
    <t>1229972.07</t>
  </si>
  <si>
    <t>1299848.60</t>
  </si>
  <si>
    <t>14052.72</t>
  </si>
  <si>
    <t>459308.54</t>
  </si>
  <si>
    <t>356309.68</t>
  </si>
  <si>
    <t>40431.48</t>
  </si>
  <si>
    <t>3042.41</t>
  </si>
  <si>
    <t>74300.49</t>
  </si>
  <si>
    <t>238535.30</t>
  </si>
  <si>
    <t>244543.19</t>
  </si>
  <si>
    <t>5982003.19</t>
  </si>
  <si>
    <t>4645887.44</t>
  </si>
  <si>
    <t>1767770.62</t>
  </si>
  <si>
    <t>1918110.39</t>
  </si>
  <si>
    <t>15219.48</t>
  </si>
  <si>
    <t>944786.95</t>
  </si>
  <si>
    <t>774562.33</t>
  </si>
  <si>
    <t>81634.22</t>
  </si>
  <si>
    <t>97543.04</t>
  </si>
  <si>
    <t>405510.71</t>
  </si>
  <si>
    <t>186174.35</t>
  </si>
  <si>
    <t>561553.42</t>
  </si>
  <si>
    <t>26695955.14</t>
  </si>
  <si>
    <t>20852437.61</t>
  </si>
  <si>
    <t>6353866.55</t>
  </si>
  <si>
    <t>10427659.87</t>
  </si>
  <si>
    <t>77336.09</t>
  </si>
  <si>
    <t>3993575.10</t>
  </si>
  <si>
    <t>2725728.37</t>
  </si>
  <si>
    <t>449500.00</t>
  </si>
  <si>
    <t>836283.43</t>
  </si>
  <si>
    <t>448446.65</t>
  </si>
  <si>
    <t>991498.29</t>
  </si>
  <si>
    <t>3117789.16</t>
  </si>
  <si>
    <t>17418838.06</t>
  </si>
  <si>
    <t>11580979.14</t>
  </si>
  <si>
    <t>4996687.23</t>
  </si>
  <si>
    <t>4158763.12</t>
  </si>
  <si>
    <t>28479.17</t>
  </si>
  <si>
    <t>2397049.62</t>
  </si>
  <si>
    <t>4434045.87</t>
  </si>
  <si>
    <t>49466.38</t>
  </si>
  <si>
    <t>2172336.58</t>
  </si>
  <si>
    <t>357184.36</t>
  </si>
  <si>
    <t>888759.12</t>
  </si>
  <si>
    <t>966299.43</t>
  </si>
  <si>
    <t>1403813.05</t>
  </si>
  <si>
    <t>17021898.96</t>
  </si>
  <si>
    <t>13814306.08</t>
  </si>
  <si>
    <t>6044232.05</t>
  </si>
  <si>
    <t>5261406.44</t>
  </si>
  <si>
    <t>12198.15</t>
  </si>
  <si>
    <t>2496469.44</t>
  </si>
  <si>
    <t>2100353.87</t>
  </si>
  <si>
    <t>143822.97</t>
  </si>
  <si>
    <t>85783.26</t>
  </si>
  <si>
    <t>55078.21</t>
  </si>
  <si>
    <t>1245584.01</t>
  </si>
  <si>
    <t>570085.42</t>
  </si>
  <si>
    <t>1107239.01</t>
  </si>
  <si>
    <t>5797264.23</t>
  </si>
  <si>
    <t>5000402.58</t>
  </si>
  <si>
    <t>2457700.40</t>
  </si>
  <si>
    <t>1837063.28</t>
  </si>
  <si>
    <t>279807.08</t>
  </si>
  <si>
    <t>425831.82</t>
  </si>
  <si>
    <t>511905.34</t>
  </si>
  <si>
    <t>257040.25</t>
  </si>
  <si>
    <t>242473.09</t>
  </si>
  <si>
    <t>284956.31</t>
  </si>
  <si>
    <t>11442353.60</t>
  </si>
  <si>
    <t>10467431.63</t>
  </si>
  <si>
    <t>5629261.65</t>
  </si>
  <si>
    <t>3821503.71</t>
  </si>
  <si>
    <t>997.86</t>
  </si>
  <si>
    <t>1015668.41</t>
  </si>
  <si>
    <t>880586.48</t>
  </si>
  <si>
    <t>143034.33</t>
  </si>
  <si>
    <t>43028.12</t>
  </si>
  <si>
    <t>208491.43</t>
  </si>
  <si>
    <t>486032.60</t>
  </si>
  <si>
    <t>94335.49</t>
  </si>
  <si>
    <t>13034584.85</t>
  </si>
  <si>
    <t>9000021.38</t>
  </si>
  <si>
    <t>3343712.49</t>
  </si>
  <si>
    <t>4842213.66</t>
  </si>
  <si>
    <t>56747.29</t>
  </si>
  <si>
    <t>757347.94</t>
  </si>
  <si>
    <t>2742054.75</t>
  </si>
  <si>
    <t>328715.74</t>
  </si>
  <si>
    <t>355390.20</t>
  </si>
  <si>
    <t>205541.46</t>
  </si>
  <si>
    <t>727900.10</t>
  </si>
  <si>
    <t>1124507.25</t>
  </si>
  <si>
    <t>1292508.72</t>
  </si>
  <si>
    <t>16680705.67</t>
  </si>
  <si>
    <t>10098949.28</t>
  </si>
  <si>
    <t>3576690.45</t>
  </si>
  <si>
    <t>5310660.46</t>
  </si>
  <si>
    <t>3468.24</t>
  </si>
  <si>
    <t>1208130.13</t>
  </si>
  <si>
    <t>4859221.30</t>
  </si>
  <si>
    <t>1808106.08</t>
  </si>
  <si>
    <t>858962.29</t>
  </si>
  <si>
    <t>1040082.80</t>
  </si>
  <si>
    <t>1134173.10</t>
  </si>
  <si>
    <t>1722535.09</t>
  </si>
  <si>
    <t>10682448.25</t>
  </si>
  <si>
    <t>7263320.62</t>
  </si>
  <si>
    <t>2406787.37</t>
  </si>
  <si>
    <t>3650884.76</t>
  </si>
  <si>
    <t>24044.55</t>
  </si>
  <si>
    <t>1181603.94</t>
  </si>
  <si>
    <t>2604005.03</t>
  </si>
  <si>
    <t>280976.10</t>
  </si>
  <si>
    <t>20754.16</t>
  </si>
  <si>
    <t>451509.56</t>
  </si>
  <si>
    <t>659311.10</t>
  </si>
  <si>
    <t>1191454.11</t>
  </si>
  <si>
    <t>815122.60</t>
  </si>
  <si>
    <t>3610918.08</t>
  </si>
  <si>
    <t>2540294.79</t>
  </si>
  <si>
    <t>1362362.67</t>
  </si>
  <si>
    <t>878472.22</t>
  </si>
  <si>
    <t>1017.32</t>
  </si>
  <si>
    <t>298442.58</t>
  </si>
  <si>
    <t>960205.95</t>
  </si>
  <si>
    <t>9943.39</t>
  </si>
  <si>
    <t>31676.35</t>
  </si>
  <si>
    <t>61703.52</t>
  </si>
  <si>
    <t>56763.60</t>
  </si>
  <si>
    <t>800119.09</t>
  </si>
  <si>
    <t>110417.34</t>
  </si>
  <si>
    <t>6698460.88</t>
  </si>
  <si>
    <t>5650373.29</t>
  </si>
  <si>
    <t>2748910.41</t>
  </si>
  <si>
    <t>2118411.43</t>
  </si>
  <si>
    <t>7912.00</t>
  </si>
  <si>
    <t>775139.45</t>
  </si>
  <si>
    <t>322555.51</t>
  </si>
  <si>
    <t>2685.42</t>
  </si>
  <si>
    <t>106973.57</t>
  </si>
  <si>
    <t>25842.56</t>
  </si>
  <si>
    <t>113959.97</t>
  </si>
  <si>
    <t>73093.99</t>
  </si>
  <si>
    <t>725532.08</t>
  </si>
  <si>
    <t>9625558.48</t>
  </si>
  <si>
    <t>6967582.82</t>
  </si>
  <si>
    <t>3390113.48</t>
  </si>
  <si>
    <t>2674319.45</t>
  </si>
  <si>
    <t>104550.83</t>
  </si>
  <si>
    <t>798599.06</t>
  </si>
  <si>
    <t>1570411.01</t>
  </si>
  <si>
    <t>124251.17</t>
  </si>
  <si>
    <t>1378891.44</t>
  </si>
  <si>
    <t>16946.40</t>
  </si>
  <si>
    <t>48517.22</t>
  </si>
  <si>
    <t>1087564.65</t>
  </si>
  <si>
    <t>4468706.05</t>
  </si>
  <si>
    <t>3198567.79</t>
  </si>
  <si>
    <t>1434350.44</t>
  </si>
  <si>
    <t>1285411.85</t>
  </si>
  <si>
    <t>4476.83</t>
  </si>
  <si>
    <t>474328.67</t>
  </si>
  <si>
    <t>1087541.98</t>
  </si>
  <si>
    <t>493643.70</t>
  </si>
  <si>
    <t>58440.87</t>
  </si>
  <si>
    <t>235151.71</t>
  </si>
  <si>
    <t>300305.70</t>
  </si>
  <si>
    <t>182596.28</t>
  </si>
  <si>
    <t>41992841.32</t>
  </si>
  <si>
    <t>30191401.41</t>
  </si>
  <si>
    <t>12883121.54</t>
  </si>
  <si>
    <t>13349226.12</t>
  </si>
  <si>
    <t>64399.17</t>
  </si>
  <si>
    <t>3894654.58</t>
  </si>
  <si>
    <t>3996141.89</t>
  </si>
  <si>
    <t>461751.11</t>
  </si>
  <si>
    <t>729854.82</t>
  </si>
  <si>
    <t>292752.13</t>
  </si>
  <si>
    <t>2051254.95</t>
  </si>
  <si>
    <t>460528.88</t>
  </si>
  <si>
    <t>7805298.02</t>
  </si>
  <si>
    <t>5555191.09</t>
  </si>
  <si>
    <t>3688246.07</t>
  </si>
  <si>
    <t>2097718.05</t>
  </si>
  <si>
    <t>1223330.19</t>
  </si>
  <si>
    <t>108227.47</t>
  </si>
  <si>
    <t>258970.36</t>
  </si>
  <si>
    <t>278314.77</t>
  </si>
  <si>
    <t>182924.18</t>
  </si>
  <si>
    <t>70026.70</t>
  </si>
  <si>
    <t>1588630.25</t>
  </si>
  <si>
    <t>13442731.65</t>
  </si>
  <si>
    <t>8440336.82</t>
  </si>
  <si>
    <t>3540051.28</t>
  </si>
  <si>
    <t>2740068.13</t>
  </si>
  <si>
    <t>31057.56</t>
  </si>
  <si>
    <t>2129159.85</t>
  </si>
  <si>
    <t>3307978.74</t>
  </si>
  <si>
    <t>472744.71</t>
  </si>
  <si>
    <t>767020.95</t>
  </si>
  <si>
    <t>259566.82</t>
  </si>
  <si>
    <t>1609430.74</t>
  </si>
  <si>
    <t>1694416.09</t>
  </si>
  <si>
    <t>6339028.23</t>
  </si>
  <si>
    <t>4745078.77</t>
  </si>
  <si>
    <t>2111769.08</t>
  </si>
  <si>
    <t>1919829.73</t>
  </si>
  <si>
    <t>15505.00</t>
  </si>
  <si>
    <t>697974.96</t>
  </si>
  <si>
    <t>914659.43</t>
  </si>
  <si>
    <t>154489.50</t>
  </si>
  <si>
    <t>241151.66</t>
  </si>
  <si>
    <t>508584.97</t>
  </si>
  <si>
    <t>679290.03</t>
  </si>
  <si>
    <t>34917813.45</t>
  </si>
  <si>
    <t>25491898.56</t>
  </si>
  <si>
    <t>10636475.86</t>
  </si>
  <si>
    <t>10693896.52</t>
  </si>
  <si>
    <t>87542.29</t>
  </si>
  <si>
    <t>4073983.89</t>
  </si>
  <si>
    <t>2782520.98</t>
  </si>
  <si>
    <t>1415576.67</t>
  </si>
  <si>
    <t>917175.60</t>
  </si>
  <si>
    <t>392776.40</t>
  </si>
  <si>
    <t>6643393.91</t>
  </si>
  <si>
    <t>29333443.03</t>
  </si>
  <si>
    <t>22229639.92</t>
  </si>
  <si>
    <t>11561621.01</t>
  </si>
  <si>
    <t>8634885.39</t>
  </si>
  <si>
    <t>91423.99</t>
  </si>
  <si>
    <t>1941709.53</t>
  </si>
  <si>
    <t>5000029.96</t>
  </si>
  <si>
    <t>138172.32</t>
  </si>
  <si>
    <t>886305.32</t>
  </si>
  <si>
    <t>1084086.13</t>
  </si>
  <si>
    <t>704729.81</t>
  </si>
  <si>
    <t>2186736.38</t>
  </si>
  <si>
    <t>2103773.15</t>
  </si>
  <si>
    <t>7051477.79</t>
  </si>
  <si>
    <t>5252916.12</t>
  </si>
  <si>
    <t>2796290.44</t>
  </si>
  <si>
    <t>1864204.58</t>
  </si>
  <si>
    <t>21009.82</t>
  </si>
  <si>
    <t>571411.28</t>
  </si>
  <si>
    <t>1701087.61</t>
  </si>
  <si>
    <t>96339.55</t>
  </si>
  <si>
    <t>68246.94</t>
  </si>
  <si>
    <t>19109.46</t>
  </si>
  <si>
    <t>62962.94</t>
  </si>
  <si>
    <t>1454428.72</t>
  </si>
  <si>
    <t>97474.06</t>
  </si>
  <si>
    <t>4238639.26</t>
  </si>
  <si>
    <t>3486884.68</t>
  </si>
  <si>
    <t>1725046.73</t>
  </si>
  <si>
    <t>1324878.41</t>
  </si>
  <si>
    <t>11466.59</t>
  </si>
  <si>
    <t>425492.95</t>
  </si>
  <si>
    <t>446826.15</t>
  </si>
  <si>
    <t>83480.00</t>
  </si>
  <si>
    <t>193472.22</t>
  </si>
  <si>
    <t>49482.31</t>
  </si>
  <si>
    <t>114679.28</t>
  </si>
  <si>
    <t>304928.43</t>
  </si>
  <si>
    <t>10194924.60</t>
  </si>
  <si>
    <t>7880183.95</t>
  </si>
  <si>
    <t>3947575.02</t>
  </si>
  <si>
    <t>3365210.93</t>
  </si>
  <si>
    <t>70978.41</t>
  </si>
  <si>
    <t>496419.59</t>
  </si>
  <si>
    <t>1528469.07</t>
  </si>
  <si>
    <t>44966.19</t>
  </si>
  <si>
    <t>349976.64</t>
  </si>
  <si>
    <t>466810.64</t>
  </si>
  <si>
    <t>409971.65</t>
  </si>
  <si>
    <t>256743.95</t>
  </si>
  <si>
    <t>786271.58</t>
  </si>
  <si>
    <t>6637445.35</t>
  </si>
  <si>
    <t>3760356.15</t>
  </si>
  <si>
    <t>2025412.48</t>
  </si>
  <si>
    <t>1204512.19</t>
  </si>
  <si>
    <t>47790.45</t>
  </si>
  <si>
    <t>482641.03</t>
  </si>
  <si>
    <t>1933927.84</t>
  </si>
  <si>
    <t>149909.33</t>
  </si>
  <si>
    <t>1289555.15</t>
  </si>
  <si>
    <t>423508.83</t>
  </si>
  <si>
    <t>943161.36</t>
  </si>
  <si>
    <t>6833769.76</t>
  </si>
  <si>
    <t>5350418.76</t>
  </si>
  <si>
    <t>2284675.08</t>
  </si>
  <si>
    <t>2516483.23</t>
  </si>
  <si>
    <t>23767.53</t>
  </si>
  <si>
    <t>525492.92</t>
  </si>
  <si>
    <t>1193253.77</t>
  </si>
  <si>
    <t>19293.86</t>
  </si>
  <si>
    <t>135547.43</t>
  </si>
  <si>
    <t>828205.21</t>
  </si>
  <si>
    <t>207207.27</t>
  </si>
  <si>
    <t>290097.23</t>
  </si>
  <si>
    <t>40886498.44</t>
  </si>
  <si>
    <t>31596348.35</t>
  </si>
  <si>
    <t>11352356.34</t>
  </si>
  <si>
    <t>16887855.16</t>
  </si>
  <si>
    <t>139077.78</t>
  </si>
  <si>
    <t>3217059.07</t>
  </si>
  <si>
    <t>8276753.71</t>
  </si>
  <si>
    <t>113366.83</t>
  </si>
  <si>
    <t>352563.89</t>
  </si>
  <si>
    <t>3404666.97</t>
  </si>
  <si>
    <t>4291156.02</t>
  </si>
  <si>
    <t>1013396.38</t>
  </si>
  <si>
    <t>8198733.02</t>
  </si>
  <si>
    <t>6462354.21</t>
  </si>
  <si>
    <t>2623616.96</t>
  </si>
  <si>
    <t>3354605.94</t>
  </si>
  <si>
    <t>24298.96</t>
  </si>
  <si>
    <t>459832.35</t>
  </si>
  <si>
    <t>1484938.62</t>
  </si>
  <si>
    <t>931566.91</t>
  </si>
  <si>
    <t>152959.87</t>
  </si>
  <si>
    <t>251440.19</t>
  </si>
  <si>
    <t>7886948.08</t>
  </si>
  <si>
    <t>5922269.65</t>
  </si>
  <si>
    <t>2145259.35</t>
  </si>
  <si>
    <t>2898668.69</t>
  </si>
  <si>
    <t>71758.57</t>
  </si>
  <si>
    <t>806583.04</t>
  </si>
  <si>
    <t>1376577.95</t>
  </si>
  <si>
    <t>170396.13</t>
  </si>
  <si>
    <t>439985.72</t>
  </si>
  <si>
    <t>509347.07</t>
  </si>
  <si>
    <t>171218.20</t>
  </si>
  <si>
    <t>588100.48</t>
  </si>
  <si>
    <t>8491870.94</t>
  </si>
  <si>
    <t>6540271.18</t>
  </si>
  <si>
    <t>1927793.30</t>
  </si>
  <si>
    <t>3699730.82</t>
  </si>
  <si>
    <t>1508.69</t>
  </si>
  <si>
    <t>911238.37</t>
  </si>
  <si>
    <t>1165230.47</t>
  </si>
  <si>
    <t>95102.33</t>
  </si>
  <si>
    <t>580684.36</t>
  </si>
  <si>
    <t>489443.78</t>
  </si>
  <si>
    <t>786369.29</t>
  </si>
  <si>
    <t>6331675.72</t>
  </si>
  <si>
    <t>4441788.47</t>
  </si>
  <si>
    <t>1849589.65</t>
  </si>
  <si>
    <t>1360932.85</t>
  </si>
  <si>
    <t>12066.39</t>
  </si>
  <si>
    <t>1219199.58</t>
  </si>
  <si>
    <t>1240370.52</t>
  </si>
  <si>
    <t>46931.79</t>
  </si>
  <si>
    <t>90220.03</t>
  </si>
  <si>
    <t>23071.93</t>
  </si>
  <si>
    <t>729893.23</t>
  </si>
  <si>
    <t>350253.54</t>
  </si>
  <si>
    <t>649516.73</t>
  </si>
  <si>
    <t>10096344.60</t>
  </si>
  <si>
    <t>7840217.33</t>
  </si>
  <si>
    <t>2315135.28</t>
  </si>
  <si>
    <t>3120461.09</t>
  </si>
  <si>
    <t>1102019.21</t>
  </si>
  <si>
    <t>1302601.75</t>
  </si>
  <si>
    <t>2031608.55</t>
  </si>
  <si>
    <t>28456.27</t>
  </si>
  <si>
    <t>343193.95</t>
  </si>
  <si>
    <t>82749.41</t>
  </si>
  <si>
    <t>593639.51</t>
  </si>
  <si>
    <t>983569.41</t>
  </si>
  <si>
    <t>224518.72</t>
  </si>
  <si>
    <t>20403223.08</t>
  </si>
  <si>
    <t>15026788.01</t>
  </si>
  <si>
    <t>6002729.53</t>
  </si>
  <si>
    <t>6676863.10</t>
  </si>
  <si>
    <t>38728.26</t>
  </si>
  <si>
    <t>2308467.12</t>
  </si>
  <si>
    <t>3576105.67</t>
  </si>
  <si>
    <t>124616.00</t>
  </si>
  <si>
    <t>431470.03</t>
  </si>
  <si>
    <t>277096.11</t>
  </si>
  <si>
    <t>2346048.88</t>
  </si>
  <si>
    <t>396874.65</t>
  </si>
  <si>
    <t>1800329.40</t>
  </si>
  <si>
    <t>8962226.88</t>
  </si>
  <si>
    <t>6177664.31</t>
  </si>
  <si>
    <t>2895331.92</t>
  </si>
  <si>
    <t>2611212.08</t>
  </si>
  <si>
    <t>38330.21</t>
  </si>
  <si>
    <t>632790.10</t>
  </si>
  <si>
    <t>2125582.99</t>
  </si>
  <si>
    <t>141545.76</t>
  </si>
  <si>
    <t>940430.85</t>
  </si>
  <si>
    <t>412155.07</t>
  </si>
  <si>
    <t>279457.60</t>
  </si>
  <si>
    <t>351993.71</t>
  </si>
  <si>
    <t>658979.58</t>
  </si>
  <si>
    <t>6006936.61</t>
  </si>
  <si>
    <t>5365053.00</t>
  </si>
  <si>
    <t>2754598.95</t>
  </si>
  <si>
    <t>1813686.65</t>
  </si>
  <si>
    <t>25996.11</t>
  </si>
  <si>
    <t>770771.29</t>
  </si>
  <si>
    <t>386190.17</t>
  </si>
  <si>
    <t>67549.18</t>
  </si>
  <si>
    <t>67889.63</t>
  </si>
  <si>
    <t>102578.36</t>
  </si>
  <si>
    <t>148173.00</t>
  </si>
  <si>
    <t>255693.44</t>
  </si>
  <si>
    <t>137846084.00</t>
  </si>
  <si>
    <t>100556856.19</t>
  </si>
  <si>
    <t>49733450.47</t>
  </si>
  <si>
    <t>29698054.42</t>
  </si>
  <si>
    <t>186353.34</t>
  </si>
  <si>
    <t>20938997.96</t>
  </si>
  <si>
    <t>32113521.10</t>
  </si>
  <si>
    <t>15031566.50</t>
  </si>
  <si>
    <t>8027752.02</t>
  </si>
  <si>
    <t>987631.44</t>
  </si>
  <si>
    <t>3396115.74</t>
  </si>
  <si>
    <t>4670455.40</t>
  </si>
  <si>
    <t>5175706.71</t>
  </si>
  <si>
    <t>10640057.64</t>
  </si>
  <si>
    <t>8903447.76</t>
  </si>
  <si>
    <t>3655319.67</t>
  </si>
  <si>
    <t>4269155.42</t>
  </si>
  <si>
    <t>3531.28</t>
  </si>
  <si>
    <t>975441.39</t>
  </si>
  <si>
    <t>1368570.27</t>
  </si>
  <si>
    <t>174887.97</t>
  </si>
  <si>
    <t>83771.84</t>
  </si>
  <si>
    <t>554458.40</t>
  </si>
  <si>
    <t>311296.21</t>
  </si>
  <si>
    <t>244155.85</t>
  </si>
  <si>
    <t>368039.61</t>
  </si>
  <si>
    <t>8956141.93</t>
  </si>
  <si>
    <t>6869140.61</t>
  </si>
  <si>
    <t>2266779.71</t>
  </si>
  <si>
    <t>2452325.05</t>
  </si>
  <si>
    <t>24503.97</t>
  </si>
  <si>
    <t>2125531.88</t>
  </si>
  <si>
    <t>1527990.40</t>
  </si>
  <si>
    <t>91718.79</t>
  </si>
  <si>
    <t>586728.44</t>
  </si>
  <si>
    <t>568238.38</t>
  </si>
  <si>
    <t>281304.79</t>
  </si>
  <si>
    <t>559010.92</t>
  </si>
  <si>
    <t>3935648.02</t>
  </si>
  <si>
    <t>2444605.42</t>
  </si>
  <si>
    <t>1281456.14</t>
  </si>
  <si>
    <t>861314.88</t>
  </si>
  <si>
    <t>61327.37</t>
  </si>
  <si>
    <t>240507.03</t>
  </si>
  <si>
    <t>483713.25</t>
  </si>
  <si>
    <t>8496.94</t>
  </si>
  <si>
    <t>12736.28</t>
  </si>
  <si>
    <t>193968.00</t>
  </si>
  <si>
    <t>233419.53</t>
  </si>
  <si>
    <t>1007329.35</t>
  </si>
  <si>
    <t>13769284.05</t>
  </si>
  <si>
    <t>9973045.10</t>
  </si>
  <si>
    <t>4273444.05</t>
  </si>
  <si>
    <t>4367161.57</t>
  </si>
  <si>
    <t>357821.59</t>
  </si>
  <si>
    <t>974617.89</t>
  </si>
  <si>
    <t>1514516.31</t>
  </si>
  <si>
    <t>557798.24</t>
  </si>
  <si>
    <t>493194.23</t>
  </si>
  <si>
    <t>372307.00</t>
  </si>
  <si>
    <t>87361.84</t>
  </si>
  <si>
    <t>2281722.64</t>
  </si>
  <si>
    <t>70329509.01</t>
  </si>
  <si>
    <t>61955104.95</t>
  </si>
  <si>
    <t>30329612.79</t>
  </si>
  <si>
    <t>19562173.05</t>
  </si>
  <si>
    <t>85097.93</t>
  </si>
  <si>
    <t>11978221.18</t>
  </si>
  <si>
    <t>4509157.72</t>
  </si>
  <si>
    <t>183035.25</t>
  </si>
  <si>
    <t>628429.47</t>
  </si>
  <si>
    <t>121598.48</t>
  </si>
  <si>
    <t>1299193.17</t>
  </si>
  <si>
    <t>2276901.35</t>
  </si>
  <si>
    <t>3865246.34</t>
  </si>
  <si>
    <t>10579952.39</t>
  </si>
  <si>
    <t>6247742.45</t>
  </si>
  <si>
    <t>3298289.95</t>
  </si>
  <si>
    <t>2385684.72</t>
  </si>
  <si>
    <t>49123.50</t>
  </si>
  <si>
    <t>514644.28</t>
  </si>
  <si>
    <t>3440906.93</t>
  </si>
  <si>
    <t>53343.16</t>
  </si>
  <si>
    <t>828322.62</t>
  </si>
  <si>
    <t>655292.39</t>
  </si>
  <si>
    <t>747015.29</t>
  </si>
  <si>
    <t>1156933.47</t>
  </si>
  <si>
    <t>891303.01</t>
  </si>
  <si>
    <t>22683560.84</t>
  </si>
  <si>
    <t>17815072.58</t>
  </si>
  <si>
    <t>10337244.49</t>
  </si>
  <si>
    <t>5026701.91</t>
  </si>
  <si>
    <t>8236.21</t>
  </si>
  <si>
    <t>2442889.97</t>
  </si>
  <si>
    <t>2814616.68</t>
  </si>
  <si>
    <t>90197.10</t>
  </si>
  <si>
    <t>323467.09</t>
  </si>
  <si>
    <t>464086.28</t>
  </si>
  <si>
    <t>358808.44</t>
  </si>
  <si>
    <t>1578057.77</t>
  </si>
  <si>
    <t>2053871.58</t>
  </si>
  <si>
    <t>10213830.23</t>
  </si>
  <si>
    <t>8297251.18</t>
  </si>
  <si>
    <t>3621242.93</t>
  </si>
  <si>
    <t>3518251.96</t>
  </si>
  <si>
    <t>45150.05</t>
  </si>
  <si>
    <t>1112606.24</t>
  </si>
  <si>
    <t>929338.56</t>
  </si>
  <si>
    <t>142770.49</t>
  </si>
  <si>
    <t>237897.28</t>
  </si>
  <si>
    <t>6626.18</t>
  </si>
  <si>
    <t>373078.54</t>
  </si>
  <si>
    <t>168966.07</t>
  </si>
  <si>
    <t>987240.49</t>
  </si>
  <si>
    <t>12239455.17</t>
  </si>
  <si>
    <t>7999624.79</t>
  </si>
  <si>
    <t>2936213.89</t>
  </si>
  <si>
    <t>3228135.63</t>
  </si>
  <si>
    <t>10941.19</t>
  </si>
  <si>
    <t>1824334.08</t>
  </si>
  <si>
    <t>3398420.39</t>
  </si>
  <si>
    <t>23933.27</t>
  </si>
  <si>
    <t>108834.83</t>
  </si>
  <si>
    <t>1651679.78</t>
  </si>
  <si>
    <t>530995.86</t>
  </si>
  <si>
    <t>1082976.65</t>
  </si>
  <si>
    <t>841409.99</t>
  </si>
  <si>
    <t>4601264.62</t>
  </si>
  <si>
    <t>3340537.90</t>
  </si>
  <si>
    <t>1140854.41</t>
  </si>
  <si>
    <t>1412154.83</t>
  </si>
  <si>
    <t>5294.76</t>
  </si>
  <si>
    <t>782233.90</t>
  </si>
  <si>
    <t>1032905.81</t>
  </si>
  <si>
    <t>532475.42</t>
  </si>
  <si>
    <t>74289.62</t>
  </si>
  <si>
    <t>250849.70</t>
  </si>
  <si>
    <t>174991.07</t>
  </si>
  <si>
    <t>227820.91</t>
  </si>
  <si>
    <t>5423398.26</t>
  </si>
  <si>
    <t>3335736.01</t>
  </si>
  <si>
    <t>1386074.10</t>
  </si>
  <si>
    <t>1293474.92</t>
  </si>
  <si>
    <t>1009.19</t>
  </si>
  <si>
    <t>655177.80</t>
  </si>
  <si>
    <t>1515460.99</t>
  </si>
  <si>
    <t>69988.00</t>
  </si>
  <si>
    <t>67797.79</t>
  </si>
  <si>
    <t>777934.41</t>
  </si>
  <si>
    <t>445951.21</t>
  </si>
  <si>
    <t>153789.58</t>
  </si>
  <si>
    <t>572201.26</t>
  </si>
  <si>
    <t>3268016.47</t>
  </si>
  <si>
    <t>2815552.36</t>
  </si>
  <si>
    <t>1100322.92</t>
  </si>
  <si>
    <t>1350766.89</t>
  </si>
  <si>
    <t>364462.55</t>
  </si>
  <si>
    <t>249543.99</t>
  </si>
  <si>
    <t>12733.40</t>
  </si>
  <si>
    <t>71089.97</t>
  </si>
  <si>
    <t>32360.37</t>
  </si>
  <si>
    <t>128360.25</t>
  </si>
  <si>
    <t>202920.12</t>
  </si>
  <si>
    <t>3991293.59</t>
  </si>
  <si>
    <t>2940905.88</t>
  </si>
  <si>
    <t>911485.95</t>
  </si>
  <si>
    <t>1319524.76</t>
  </si>
  <si>
    <t>17705.83</t>
  </si>
  <si>
    <t>692189.34</t>
  </si>
  <si>
    <t>873293.28</t>
  </si>
  <si>
    <t>285061.05</t>
  </si>
  <si>
    <t>438350.15</t>
  </si>
  <si>
    <t>177094.43</t>
  </si>
  <si>
    <t>12546247.28</t>
  </si>
  <si>
    <t>7765179.65</t>
  </si>
  <si>
    <t>3345724.88</t>
  </si>
  <si>
    <t>3245709.47</t>
  </si>
  <si>
    <t>31882.91</t>
  </si>
  <si>
    <t>1141862.39</t>
  </si>
  <si>
    <t>2581838.98</t>
  </si>
  <si>
    <t>66898.05</t>
  </si>
  <si>
    <t>1307372.16</t>
  </si>
  <si>
    <t>1091676.66</t>
  </si>
  <si>
    <t>115892.11</t>
  </si>
  <si>
    <t>2199228.65</t>
  </si>
  <si>
    <t>6287321.45</t>
  </si>
  <si>
    <t>5439946.43</t>
  </si>
  <si>
    <t>3255607.82</t>
  </si>
  <si>
    <t>1728229.23</t>
  </si>
  <si>
    <t>455494.96</t>
  </si>
  <si>
    <t>813509.25</t>
  </si>
  <si>
    <t>4999.59</t>
  </si>
  <si>
    <t>168032.01</t>
  </si>
  <si>
    <t>45176.63</t>
  </si>
  <si>
    <t>411010.02</t>
  </si>
  <si>
    <t>184291.00</t>
  </si>
  <si>
    <t>33865.77</t>
  </si>
  <si>
    <t>14515673.75</t>
  </si>
  <si>
    <t>7996112.03</t>
  </si>
  <si>
    <t>3645782.07</t>
  </si>
  <si>
    <t>3738261.07</t>
  </si>
  <si>
    <t>84712.35</t>
  </si>
  <si>
    <t>527356.54</t>
  </si>
  <si>
    <t>3878411.18</t>
  </si>
  <si>
    <t>421318.65</t>
  </si>
  <si>
    <t>827698.27</t>
  </si>
  <si>
    <t>1406688.16</t>
  </si>
  <si>
    <t>849872.08</t>
  </si>
  <si>
    <t>372834.02</t>
  </si>
  <si>
    <t>2641150.54</t>
  </si>
  <si>
    <t>45026772.48</t>
  </si>
  <si>
    <t>18944531.68</t>
  </si>
  <si>
    <t>10131536.16</t>
  </si>
  <si>
    <t>6348277.18</t>
  </si>
  <si>
    <t>532666.51</t>
  </si>
  <si>
    <t>1932051.83</t>
  </si>
  <si>
    <t>2560664.31</t>
  </si>
  <si>
    <t>217347.26</t>
  </si>
  <si>
    <t>473784.71</t>
  </si>
  <si>
    <t>1853503.35</t>
  </si>
  <si>
    <t>23521576.49</t>
  </si>
  <si>
    <t>3218894.20</t>
  </si>
  <si>
    <t>2412800.32</t>
  </si>
  <si>
    <t>798774.19</t>
  </si>
  <si>
    <t>750578.70</t>
  </si>
  <si>
    <t>6656.72</t>
  </si>
  <si>
    <t>856790.71</t>
  </si>
  <si>
    <t>488488.79</t>
  </si>
  <si>
    <t>12036.55</t>
  </si>
  <si>
    <t>67585.91</t>
  </si>
  <si>
    <t>265970.67</t>
  </si>
  <si>
    <t>100395.66</t>
  </si>
  <si>
    <t>317605.09</t>
  </si>
  <si>
    <t>4661691.16</t>
  </si>
  <si>
    <t>3580617.37</t>
  </si>
  <si>
    <t>1005903.34</t>
  </si>
  <si>
    <t>1291008.35</t>
  </si>
  <si>
    <t>496922.97</t>
  </si>
  <si>
    <t>786782.71</t>
  </si>
  <si>
    <t>688204.31</t>
  </si>
  <si>
    <t>103560.13</t>
  </si>
  <si>
    <t>146373.62</t>
  </si>
  <si>
    <t>263821.59</t>
  </si>
  <si>
    <t>392869.48</t>
  </si>
  <si>
    <t>4537388.31</t>
  </si>
  <si>
    <t>3789184.75</t>
  </si>
  <si>
    <t>2152471.68</t>
  </si>
  <si>
    <t>1325356.82</t>
  </si>
  <si>
    <t>34040.62</t>
  </si>
  <si>
    <t>277315.63</t>
  </si>
  <si>
    <t>259036.14</t>
  </si>
  <si>
    <t>35890.38</t>
  </si>
  <si>
    <t>76328.65</t>
  </si>
  <si>
    <t>146567.11</t>
  </si>
  <si>
    <t>489167.42</t>
  </si>
  <si>
    <t>6156745.94</t>
  </si>
  <si>
    <t>4678789.38</t>
  </si>
  <si>
    <t>2224470.86</t>
  </si>
  <si>
    <t>1893761.98</t>
  </si>
  <si>
    <t>4149.36</t>
  </si>
  <si>
    <t>556407.18</t>
  </si>
  <si>
    <t>1081753.13</t>
  </si>
  <si>
    <t>48709.12</t>
  </si>
  <si>
    <t>296604.23</t>
  </si>
  <si>
    <t>109978.92</t>
  </si>
  <si>
    <t>469499.70</t>
  </si>
  <si>
    <t>156961.16</t>
  </si>
  <si>
    <t>396203.43</t>
  </si>
  <si>
    <t>14042097.60</t>
  </si>
  <si>
    <t>10479637.24</t>
  </si>
  <si>
    <t>3467473.85</t>
  </si>
  <si>
    <t>5059791.76</t>
  </si>
  <si>
    <t>806474.05</t>
  </si>
  <si>
    <t>1145897.58</t>
  </si>
  <si>
    <t>1238559.42</t>
  </si>
  <si>
    <t>77955.86</t>
  </si>
  <si>
    <t>391831.33</t>
  </si>
  <si>
    <t>295624.78</t>
  </si>
  <si>
    <t>473147.45</t>
  </si>
  <si>
    <t>2323900.94</t>
  </si>
  <si>
    <t>57714126.24</t>
  </si>
  <si>
    <t>46653488.75</t>
  </si>
  <si>
    <t>23687100.99</t>
  </si>
  <si>
    <t>19081859.36</t>
  </si>
  <si>
    <t>592092.15</t>
  </si>
  <si>
    <t>3292436.25</t>
  </si>
  <si>
    <t>4212511.08</t>
  </si>
  <si>
    <t>323960.22</t>
  </si>
  <si>
    <t>1014469.83</t>
  </si>
  <si>
    <t>301495.25</t>
  </si>
  <si>
    <t>2572585.78</t>
  </si>
  <si>
    <t>6848126.41</t>
  </si>
  <si>
    <t>6082978.28</t>
  </si>
  <si>
    <t>4322131.72</t>
  </si>
  <si>
    <t>1398228.31</t>
  </si>
  <si>
    <t>2729778.13</t>
  </si>
  <si>
    <t>11105.54</t>
  </si>
  <si>
    <t>183019.74</t>
  </si>
  <si>
    <t>1511451.15</t>
  </si>
  <si>
    <t>277645.89</t>
  </si>
  <si>
    <t>53727.20</t>
  </si>
  <si>
    <t>445900.39</t>
  </si>
  <si>
    <t>176765.55</t>
  </si>
  <si>
    <t>557412.12</t>
  </si>
  <si>
    <t>249395.41</t>
  </si>
  <si>
    <t>10287177.37</t>
  </si>
  <si>
    <t>7390783.17</t>
  </si>
  <si>
    <t>2788946.47</t>
  </si>
  <si>
    <t>3587134.81</t>
  </si>
  <si>
    <t>103729.30</t>
  </si>
  <si>
    <t>910972.59</t>
  </si>
  <si>
    <t>2513320.43</t>
  </si>
  <si>
    <t>31665.10</t>
  </si>
  <si>
    <t>272313.75</t>
  </si>
  <si>
    <t>1667251.24</t>
  </si>
  <si>
    <t>419091.54</t>
  </si>
  <si>
    <t>383073.77</t>
  </si>
  <si>
    <t>10478604.54</t>
  </si>
  <si>
    <t>5775243.36</t>
  </si>
  <si>
    <t>2900670.83</t>
  </si>
  <si>
    <t>1816462.42</t>
  </si>
  <si>
    <t>44827.00</t>
  </si>
  <si>
    <t>1013283.11</t>
  </si>
  <si>
    <t>3497335.41</t>
  </si>
  <si>
    <t>64923.57</t>
  </si>
  <si>
    <t>206023.32</t>
  </si>
  <si>
    <t>2925500.89</t>
  </si>
  <si>
    <t>292977.05</t>
  </si>
  <si>
    <t>1206025.77</t>
  </si>
  <si>
    <t>4425811.60</t>
  </si>
  <si>
    <t>3486687.25</t>
  </si>
  <si>
    <t>1928515.37</t>
  </si>
  <si>
    <t>1229761.37</t>
  </si>
  <si>
    <t>524.46</t>
  </si>
  <si>
    <t>327886.05</t>
  </si>
  <si>
    <t>870960.20</t>
  </si>
  <si>
    <t>234697.70</t>
  </si>
  <si>
    <t>43956.01</t>
  </si>
  <si>
    <t>388385.56</t>
  </si>
  <si>
    <t>192629.07</t>
  </si>
  <si>
    <t>68164.15</t>
  </si>
  <si>
    <t>9694003.53</t>
  </si>
  <si>
    <t>7299876.29</t>
  </si>
  <si>
    <t>2119388.93</t>
  </si>
  <si>
    <t>4378401.72</t>
  </si>
  <si>
    <t>8847.93</t>
  </si>
  <si>
    <t>793237.71</t>
  </si>
  <si>
    <t>1858865.17</t>
  </si>
  <si>
    <t>430309.96</t>
  </si>
  <si>
    <t>30795.08</t>
  </si>
  <si>
    <t>610159.28</t>
  </si>
  <si>
    <t>246301.39</t>
  </si>
  <si>
    <t>541299.46</t>
  </si>
  <si>
    <t>535262.07</t>
  </si>
  <si>
    <t>13956400.83</t>
  </si>
  <si>
    <t>11387928.13</t>
  </si>
  <si>
    <t>3551450.30</t>
  </si>
  <si>
    <t>5236177.12</t>
  </si>
  <si>
    <t>23354.17</t>
  </si>
  <si>
    <t>2576946.54</t>
  </si>
  <si>
    <t>2343282.05</t>
  </si>
  <si>
    <t>267331.01</t>
  </si>
  <si>
    <t>57671.46</t>
  </si>
  <si>
    <t>461095.74</t>
  </si>
  <si>
    <t>187227.35</t>
  </si>
  <si>
    <t>1369956.49</t>
  </si>
  <si>
    <t>225190.65</t>
  </si>
  <si>
    <t>23947719.36</t>
  </si>
  <si>
    <t>19019100.27</t>
  </si>
  <si>
    <t>10252900.10</t>
  </si>
  <si>
    <t>5603776.52</t>
  </si>
  <si>
    <t>107040.26</t>
  </si>
  <si>
    <t>3055383.39</t>
  </si>
  <si>
    <t>1241582.20</t>
  </si>
  <si>
    <t>328414.00</t>
  </si>
  <si>
    <t>322990.36</t>
  </si>
  <si>
    <t>82089.90</t>
  </si>
  <si>
    <t>305852.20</t>
  </si>
  <si>
    <t>202235.74</t>
  </si>
  <si>
    <t>3687036.89</t>
  </si>
  <si>
    <t>6645273.06</t>
  </si>
  <si>
    <t>4646300.54</t>
  </si>
  <si>
    <t>1621922.88</t>
  </si>
  <si>
    <t>2018360.01</t>
  </si>
  <si>
    <t>27737.44</t>
  </si>
  <si>
    <t>978280.21</t>
  </si>
  <si>
    <t>1480795.97</t>
  </si>
  <si>
    <t>219437.46</t>
  </si>
  <si>
    <t>11316.00</t>
  </si>
  <si>
    <t>876850.46</t>
  </si>
  <si>
    <t>373192.05</t>
  </si>
  <si>
    <t>518176.55</t>
  </si>
  <si>
    <t>5358729.68</t>
  </si>
  <si>
    <t>3367686.78</t>
  </si>
  <si>
    <t>1301759.96</t>
  </si>
  <si>
    <t>1399568.11</t>
  </si>
  <si>
    <t>417174.84</t>
  </si>
  <si>
    <t>249183.87</t>
  </si>
  <si>
    <t>1492706.27</t>
  </si>
  <si>
    <t>62400.52</t>
  </si>
  <si>
    <t>9637.13</t>
  </si>
  <si>
    <t>134042.90</t>
  </si>
  <si>
    <t>824750.50</t>
  </si>
  <si>
    <t>461875.22</t>
  </si>
  <si>
    <t>498336.63</t>
  </si>
  <si>
    <t>68299835.75</t>
  </si>
  <si>
    <t>41137140.74</t>
  </si>
  <si>
    <t>18440357.66</t>
  </si>
  <si>
    <t>14419659.32</t>
  </si>
  <si>
    <t>212979.42</t>
  </si>
  <si>
    <t>8064144.34</t>
  </si>
  <si>
    <t>18765940.72</t>
  </si>
  <si>
    <t>6149370.48</t>
  </si>
  <si>
    <t>1732739.88</t>
  </si>
  <si>
    <t>4983521.01</t>
  </si>
  <si>
    <t>5897288.18</t>
  </si>
  <si>
    <t>8396754.29</t>
  </si>
  <si>
    <t>13660349.17</t>
  </si>
  <si>
    <t>10901147.15</t>
  </si>
  <si>
    <t>5069391.39</t>
  </si>
  <si>
    <t>4020937.97</t>
  </si>
  <si>
    <t>75779.61</t>
  </si>
  <si>
    <t>1735038.18</t>
  </si>
  <si>
    <t>1280977.00</t>
  </si>
  <si>
    <t>69356.50</t>
  </si>
  <si>
    <t>428300.84</t>
  </si>
  <si>
    <t>52956.84</t>
  </si>
  <si>
    <t>433143.29</t>
  </si>
  <si>
    <t>297219.53</t>
  </si>
  <si>
    <t>1478225.02</t>
  </si>
  <si>
    <t>3589153.30</t>
  </si>
  <si>
    <t>2799150.72</t>
  </si>
  <si>
    <t>936185.05</t>
  </si>
  <si>
    <t>1397442.65</t>
  </si>
  <si>
    <t>38182.59</t>
  </si>
  <si>
    <t>427340.43</t>
  </si>
  <si>
    <t>320691.92</t>
  </si>
  <si>
    <t>98055.04</t>
  </si>
  <si>
    <t>98952.61</t>
  </si>
  <si>
    <t>88360.42</t>
  </si>
  <si>
    <t>469310.66</t>
  </si>
  <si>
    <t>18654639.45</t>
  </si>
  <si>
    <t>11138173.42</t>
  </si>
  <si>
    <t>4243654.63</t>
  </si>
  <si>
    <t>5395023.24</t>
  </si>
  <si>
    <t>168674.05</t>
  </si>
  <si>
    <t>1330821.50</t>
  </si>
  <si>
    <t>6249642.39</t>
  </si>
  <si>
    <t>2598179.33</t>
  </si>
  <si>
    <t>307763.22</t>
  </si>
  <si>
    <t>2196442.83</t>
  </si>
  <si>
    <t>1062257.01</t>
  </si>
  <si>
    <t>1266823.64</t>
  </si>
  <si>
    <t>13852222.22</t>
  </si>
  <si>
    <t>7825663.80</t>
  </si>
  <si>
    <t>3021336.95</t>
  </si>
  <si>
    <t>4121236.98</t>
  </si>
  <si>
    <t>216752.43</t>
  </si>
  <si>
    <t>466337.44</t>
  </si>
  <si>
    <t>3090182.87</t>
  </si>
  <si>
    <t>35763.52</t>
  </si>
  <si>
    <t>2059550.06</t>
  </si>
  <si>
    <t>571209.83</t>
  </si>
  <si>
    <t>413591.36</t>
  </si>
  <si>
    <t>2936375.55</t>
  </si>
  <si>
    <t>7349900.70</t>
  </si>
  <si>
    <t>5076163.77</t>
  </si>
  <si>
    <t>1668019.35</t>
  </si>
  <si>
    <t>2142127.45</t>
  </si>
  <si>
    <t>18029.22</t>
  </si>
  <si>
    <t>1247987.75</t>
  </si>
  <si>
    <t>1570019.27</t>
  </si>
  <si>
    <t>123000.00</t>
  </si>
  <si>
    <t>491715.85</t>
  </si>
  <si>
    <t>556078.68</t>
  </si>
  <si>
    <t>343476.59</t>
  </si>
  <si>
    <t>703717.66</t>
  </si>
  <si>
    <t>18364333.28</t>
  </si>
  <si>
    <t>13221900.41</t>
  </si>
  <si>
    <t>6660838.97</t>
  </si>
  <si>
    <t>3702554.61</t>
  </si>
  <si>
    <t>78304.09</t>
  </si>
  <si>
    <t>2780202.74</t>
  </si>
  <si>
    <t>3837141.34</t>
  </si>
  <si>
    <t>34816.37</t>
  </si>
  <si>
    <t>2733037.92</t>
  </si>
  <si>
    <t>24740.40</t>
  </si>
  <si>
    <t>834278.46</t>
  </si>
  <si>
    <t>210268.19</t>
  </si>
  <si>
    <t>1305291.53</t>
  </si>
  <si>
    <t>25035774.88</t>
  </si>
  <si>
    <t>17095308.09</t>
  </si>
  <si>
    <t>7957844.99</t>
  </si>
  <si>
    <t>7133548.13</t>
  </si>
  <si>
    <t>56872.20</t>
  </si>
  <si>
    <t>1947042.77</t>
  </si>
  <si>
    <t>6278472.92</t>
  </si>
  <si>
    <t>1222476.20</t>
  </si>
  <si>
    <t>750678.75</t>
  </si>
  <si>
    <t>1931582.92</t>
  </si>
  <si>
    <t>2373735.05</t>
  </si>
  <si>
    <t>1661993.87</t>
  </si>
  <si>
    <t>12164239.95</t>
  </si>
  <si>
    <t>9681096.15</t>
  </si>
  <si>
    <t>3594308.85</t>
  </si>
  <si>
    <t>3588880.57</t>
  </si>
  <si>
    <t>9736.97</t>
  </si>
  <si>
    <t>2488169.76</t>
  </si>
  <si>
    <t>1733743.18</t>
  </si>
  <si>
    <t>64653.95</t>
  </si>
  <si>
    <t>476768.22</t>
  </si>
  <si>
    <t>279169.71</t>
  </si>
  <si>
    <t>535704.79</t>
  </si>
  <si>
    <t>377446.51</t>
  </si>
  <si>
    <t>749400.62</t>
  </si>
  <si>
    <t>4950529.40</t>
  </si>
  <si>
    <t>3388611.62</t>
  </si>
  <si>
    <t>1679320.37</t>
  </si>
  <si>
    <t>670265.63</t>
  </si>
  <si>
    <t>98668.01</t>
  </si>
  <si>
    <t>940357.61</t>
  </si>
  <si>
    <t>787201.11</t>
  </si>
  <si>
    <t>480230.27</t>
  </si>
  <si>
    <t>86292.77</t>
  </si>
  <si>
    <t>123348.06</t>
  </si>
  <si>
    <t>95604.74</t>
  </si>
  <si>
    <t>774716.67</t>
  </si>
  <si>
    <t>3084991.55</t>
  </si>
  <si>
    <t>2055749.78</t>
  </si>
  <si>
    <t>917443.56</t>
  </si>
  <si>
    <t>716465.42</t>
  </si>
  <si>
    <t>16960.46</t>
  </si>
  <si>
    <t>404880.34</t>
  </si>
  <si>
    <t>897973.65</t>
  </si>
  <si>
    <t>111628.83</t>
  </si>
  <si>
    <t>350693.75</t>
  </si>
  <si>
    <t>15294.30</t>
  </si>
  <si>
    <t>420356.77</t>
  </si>
  <si>
    <t>131268.12</t>
  </si>
  <si>
    <t>5433029.17</t>
  </si>
  <si>
    <t>3224153.26</t>
  </si>
  <si>
    <t>1285426.58</t>
  </si>
  <si>
    <t>1230059.68</t>
  </si>
  <si>
    <t>80.41</t>
  </si>
  <si>
    <t>708586.59</t>
  </si>
  <si>
    <t>2000676.30</t>
  </si>
  <si>
    <t>564644.49</t>
  </si>
  <si>
    <t>1224110.05</t>
  </si>
  <si>
    <t>197767.76</t>
  </si>
  <si>
    <t>208199.61</t>
  </si>
  <si>
    <t>7076875.92</t>
  </si>
  <si>
    <t>5027875.07</t>
  </si>
  <si>
    <t>1667037.60</t>
  </si>
  <si>
    <t>3019065.42</t>
  </si>
  <si>
    <t>8756.79</t>
  </si>
  <si>
    <t>333015.26</t>
  </si>
  <si>
    <t>1034685.13</t>
  </si>
  <si>
    <t>213392.80</t>
  </si>
  <si>
    <t>454415.03</t>
  </si>
  <si>
    <t>341877.30</t>
  </si>
  <si>
    <t>1014315.72</t>
  </si>
  <si>
    <t>59099898.22</t>
  </si>
  <si>
    <t>44384094.50</t>
  </si>
  <si>
    <t>21031456.03</t>
  </si>
  <si>
    <t>17895213.99</t>
  </si>
  <si>
    <t>658144.28</t>
  </si>
  <si>
    <t>4799280.20</t>
  </si>
  <si>
    <t>11161283.14</t>
  </si>
  <si>
    <t>813168.35</t>
  </si>
  <si>
    <t>1938676.70</t>
  </si>
  <si>
    <t>2366465.64</t>
  </si>
  <si>
    <t>2858534.20</t>
  </si>
  <si>
    <t>3184438.25</t>
  </si>
  <si>
    <t>3554520.58</t>
  </si>
  <si>
    <t>8857980.22</t>
  </si>
  <si>
    <t>5205071.98</t>
  </si>
  <si>
    <t>2039511.26</t>
  </si>
  <si>
    <t>2520821.87</t>
  </si>
  <si>
    <t>84094.99</t>
  </si>
  <si>
    <t>560643.86</t>
  </si>
  <si>
    <t>1800515.56</t>
  </si>
  <si>
    <t>68000.00</t>
  </si>
  <si>
    <t>89649.02</t>
  </si>
  <si>
    <t>997343.79</t>
  </si>
  <si>
    <t>173851.74</t>
  </si>
  <si>
    <t>471671.01</t>
  </si>
  <si>
    <t>1852392.68</t>
  </si>
  <si>
    <t>3257360.57</t>
  </si>
  <si>
    <t>2342628.96</t>
  </si>
  <si>
    <t>1089841.26</t>
  </si>
  <si>
    <t>774145.58</t>
  </si>
  <si>
    <t>31441.04</t>
  </si>
  <si>
    <t>447201.08</t>
  </si>
  <si>
    <t>629462.04</t>
  </si>
  <si>
    <t>125683.37</t>
  </si>
  <si>
    <t>223381.03</t>
  </si>
  <si>
    <t>280397.64</t>
  </si>
  <si>
    <t>285269.57</t>
  </si>
  <si>
    <t>23723394.68</t>
  </si>
  <si>
    <t>19297885.55</t>
  </si>
  <si>
    <t>8739838.63</t>
  </si>
  <si>
    <t>6467880.98</t>
  </si>
  <si>
    <t>83192.89</t>
  </si>
  <si>
    <t>4006973.05</t>
  </si>
  <si>
    <t>2462905.51</t>
  </si>
  <si>
    <t>71362.85</t>
  </si>
  <si>
    <t>385744.08</t>
  </si>
  <si>
    <t>788271.21</t>
  </si>
  <si>
    <t>126951.29</t>
  </si>
  <si>
    <t>1090576.08</t>
  </si>
  <si>
    <t>1962603.62</t>
  </si>
  <si>
    <t>3292751.47</t>
  </si>
  <si>
    <t>2249985.90</t>
  </si>
  <si>
    <t>1105645.09</t>
  </si>
  <si>
    <t>903719.08</t>
  </si>
  <si>
    <t>10825.42</t>
  </si>
  <si>
    <t>229796.31</t>
  </si>
  <si>
    <t>633644.70</t>
  </si>
  <si>
    <t>1325.00</t>
  </si>
  <si>
    <t>101845.00</t>
  </si>
  <si>
    <t>358400.53</t>
  </si>
  <si>
    <t>68418.02</t>
  </si>
  <si>
    <t>103656.15</t>
  </si>
  <si>
    <t>409120.87</t>
  </si>
  <si>
    <t>3160591.32</t>
  </si>
  <si>
    <t>2769805.75</t>
  </si>
  <si>
    <t>1092141.84</t>
  </si>
  <si>
    <t>1047640.43</t>
  </si>
  <si>
    <t>393535.00</t>
  </si>
  <si>
    <t>236488.48</t>
  </si>
  <si>
    <t>139475.05</t>
  </si>
  <si>
    <t>52620.16</t>
  </si>
  <si>
    <t>4910.45</t>
  </si>
  <si>
    <t>81944.44</t>
  </si>
  <si>
    <t>251310.52</t>
  </si>
  <si>
    <t>8444648.65</t>
  </si>
  <si>
    <t>6288963.20</t>
  </si>
  <si>
    <t>2282805.39</t>
  </si>
  <si>
    <t>2640790.25</t>
  </si>
  <si>
    <t>14954.61</t>
  </si>
  <si>
    <t>1350412.95</t>
  </si>
  <si>
    <t>1722193.55</t>
  </si>
  <si>
    <t>2802.50</t>
  </si>
  <si>
    <t>12594.92</t>
  </si>
  <si>
    <t>436926.34</t>
  </si>
  <si>
    <t>884612.29</t>
  </si>
  <si>
    <t>385257.50</t>
  </si>
  <si>
    <t>433491.90</t>
  </si>
  <si>
    <t>3015240.97</t>
  </si>
  <si>
    <t>2478079.71</t>
  </si>
  <si>
    <t>1140550.18</t>
  </si>
  <si>
    <t>927926.98</t>
  </si>
  <si>
    <t>803.46</t>
  </si>
  <si>
    <t>408799.09</t>
  </si>
  <si>
    <t>411364.62</t>
  </si>
  <si>
    <t>57572.87</t>
  </si>
  <si>
    <t>92522.45</t>
  </si>
  <si>
    <t>170358.27</t>
  </si>
  <si>
    <t>125796.64</t>
  </si>
  <si>
    <t>5054844.50</t>
  </si>
  <si>
    <t>4157006.20</t>
  </si>
  <si>
    <t>2123089.30</t>
  </si>
  <si>
    <t>1311955.10</t>
  </si>
  <si>
    <t>106633.04</t>
  </si>
  <si>
    <t>615328.76</t>
  </si>
  <si>
    <t>350678.72</t>
  </si>
  <si>
    <t>166036.17</t>
  </si>
  <si>
    <t>122925.99</t>
  </si>
  <si>
    <t>547159.58</t>
  </si>
  <si>
    <t>7539399.25</t>
  </si>
  <si>
    <t>5702486.39</t>
  </si>
  <si>
    <t>2259285.67</t>
  </si>
  <si>
    <t>2568116.97</t>
  </si>
  <si>
    <t>30150.59</t>
  </si>
  <si>
    <t>844933.16</t>
  </si>
  <si>
    <t>545130.33</t>
  </si>
  <si>
    <t>70486.29</t>
  </si>
  <si>
    <t>17415.30</t>
  </si>
  <si>
    <t>184094.73</t>
  </si>
  <si>
    <t>270775.33</t>
  </si>
  <si>
    <t>1291782.53</t>
  </si>
  <si>
    <t>6374465.17</t>
  </si>
  <si>
    <t>5714533.35</t>
  </si>
  <si>
    <t>2487556.71</t>
  </si>
  <si>
    <t>1973296.15</t>
  </si>
  <si>
    <t>13779.39</t>
  </si>
  <si>
    <t>1239901.10</t>
  </si>
  <si>
    <t>200151.79</t>
  </si>
  <si>
    <t>3327.15</t>
  </si>
  <si>
    <t>35553.42</t>
  </si>
  <si>
    <t>32776.24</t>
  </si>
  <si>
    <t>128494.98</t>
  </si>
  <si>
    <t>459780.03</t>
  </si>
  <si>
    <t>10400499.70</t>
  </si>
  <si>
    <t>6446485.09</t>
  </si>
  <si>
    <t>2735138.44</t>
  </si>
  <si>
    <t>2958123.44</t>
  </si>
  <si>
    <t>43218.52</t>
  </si>
  <si>
    <t>710004.69</t>
  </si>
  <si>
    <t>2627537.59</t>
  </si>
  <si>
    <t>1795771.47</t>
  </si>
  <si>
    <t>360853.76</t>
  </si>
  <si>
    <t>264664.89</t>
  </si>
  <si>
    <t>206247.47</t>
  </si>
  <si>
    <t>1326477.02</t>
  </si>
  <si>
    <t>2818804.46</t>
  </si>
  <si>
    <t>2492993.79</t>
  </si>
  <si>
    <t>1351668.07</t>
  </si>
  <si>
    <t>469346.90</t>
  </si>
  <si>
    <t>669464.81</t>
  </si>
  <si>
    <t>121949.24</t>
  </si>
  <si>
    <t>8055.89</t>
  </si>
  <si>
    <t>95882.75</t>
  </si>
  <si>
    <t>17021.00</t>
  </si>
  <si>
    <t>203861.43</t>
  </si>
  <si>
    <t>10104208.18</t>
  </si>
  <si>
    <t>6482041.21</t>
  </si>
  <si>
    <t>1911595.76</t>
  </si>
  <si>
    <t>3471887.31</t>
  </si>
  <si>
    <t>7198.80</t>
  </si>
  <si>
    <t>1091359.34</t>
  </si>
  <si>
    <t>3269064.53</t>
  </si>
  <si>
    <t>2107910.93</t>
  </si>
  <si>
    <t>634593.39</t>
  </si>
  <si>
    <t>335722.55</t>
  </si>
  <si>
    <t>160837.66</t>
  </si>
  <si>
    <t>353102.44</t>
  </si>
  <si>
    <t>11361601.71</t>
  </si>
  <si>
    <t>10229671.10</t>
  </si>
  <si>
    <t>4914060.76</t>
  </si>
  <si>
    <t>3854464.13</t>
  </si>
  <si>
    <t>4522.04</t>
  </si>
  <si>
    <t>1456624.17</t>
  </si>
  <si>
    <t>971939.30</t>
  </si>
  <si>
    <t>65000.00</t>
  </si>
  <si>
    <t>103912.79</t>
  </si>
  <si>
    <t>131737.33</t>
  </si>
  <si>
    <t>578666.19</t>
  </si>
  <si>
    <t>92622.99</t>
  </si>
  <si>
    <t>159991.31</t>
  </si>
  <si>
    <t>5773348.34</t>
  </si>
  <si>
    <t>4815219.33</t>
  </si>
  <si>
    <t>2247586.61</t>
  </si>
  <si>
    <t>2298053.09</t>
  </si>
  <si>
    <t>16700.68</t>
  </si>
  <si>
    <t>252878.95</t>
  </si>
  <si>
    <t>240671.55</t>
  </si>
  <si>
    <t>52206.98</t>
  </si>
  <si>
    <t>96045.65</t>
  </si>
  <si>
    <t>86689.58</t>
  </si>
  <si>
    <t>717457.46</t>
  </si>
  <si>
    <t>24602493.30</t>
  </si>
  <si>
    <t>15036854.48</t>
  </si>
  <si>
    <t>5424048.90</t>
  </si>
  <si>
    <t>6690336.56</t>
  </si>
  <si>
    <t>44863.78</t>
  </si>
  <si>
    <t>2877605.24</t>
  </si>
  <si>
    <t>7917454.35</t>
  </si>
  <si>
    <t>548634.27</t>
  </si>
  <si>
    <t>3456194.67</t>
  </si>
  <si>
    <t>194289.95</t>
  </si>
  <si>
    <t>1600099.26</t>
  </si>
  <si>
    <t>2118236.20</t>
  </si>
  <si>
    <t>1648184.47</t>
  </si>
  <si>
    <t>8506624.05</t>
  </si>
  <si>
    <t>6695078.03</t>
  </si>
  <si>
    <t>2694119.76</t>
  </si>
  <si>
    <t>3384879.74</t>
  </si>
  <si>
    <t>16480.10</t>
  </si>
  <si>
    <t>599598.43</t>
  </si>
  <si>
    <t>1243305.82</t>
  </si>
  <si>
    <t>68444.14</t>
  </si>
  <si>
    <t>317022.54</t>
  </si>
  <si>
    <t>75673.46</t>
  </si>
  <si>
    <t>782165.68</t>
  </si>
  <si>
    <t>568240.20</t>
  </si>
  <si>
    <t>22614774.13</t>
  </si>
  <si>
    <t>15441860.23</t>
  </si>
  <si>
    <t>5809006.03</t>
  </si>
  <si>
    <t>4567452.78</t>
  </si>
  <si>
    <t>59829.49</t>
  </si>
  <si>
    <t>5005571.93</t>
  </si>
  <si>
    <t>4928594.28</t>
  </si>
  <si>
    <t>3054675.46</t>
  </si>
  <si>
    <t>967702.78</t>
  </si>
  <si>
    <t>690346.80</t>
  </si>
  <si>
    <t>142612.80</t>
  </si>
  <si>
    <t>2244319.62</t>
  </si>
  <si>
    <t>23313329.01</t>
  </si>
  <si>
    <t>18312820.68</t>
  </si>
  <si>
    <t>7620507.19</t>
  </si>
  <si>
    <t>7137423.23</t>
  </si>
  <si>
    <t>10765.33</t>
  </si>
  <si>
    <t>3544124.93</t>
  </si>
  <si>
    <t>4055234.17</t>
  </si>
  <si>
    <t>93365.82</t>
  </si>
  <si>
    <t>319163.29</t>
  </si>
  <si>
    <t>944878.67</t>
  </si>
  <si>
    <t>2161586.14</t>
  </si>
  <si>
    <t>536240.25</t>
  </si>
  <si>
    <t>945274.16</t>
  </si>
  <si>
    <t>3624495.56</t>
  </si>
  <si>
    <t>3079309.47</t>
  </si>
  <si>
    <t>1342166.58</t>
  </si>
  <si>
    <t>1347654.62</t>
  </si>
  <si>
    <t>7079.54</t>
  </si>
  <si>
    <t>382408.73</t>
  </si>
  <si>
    <t>211098.33</t>
  </si>
  <si>
    <t>22436.24</t>
  </si>
  <si>
    <t>4480.00</t>
  </si>
  <si>
    <t>184182.09</t>
  </si>
  <si>
    <t>334087.76</t>
  </si>
  <si>
    <t>5695407.81</t>
  </si>
  <si>
    <t>3850333.93</t>
  </si>
  <si>
    <t>1767916.87</t>
  </si>
  <si>
    <t>1637977.33</t>
  </si>
  <si>
    <t>7044.76</t>
  </si>
  <si>
    <t>437394.97</t>
  </si>
  <si>
    <t>1480087.70</t>
  </si>
  <si>
    <t>559133.92</t>
  </si>
  <si>
    <t>598111.59</t>
  </si>
  <si>
    <t>42038.51</t>
  </si>
  <si>
    <t>276556.84</t>
  </si>
  <si>
    <t>364986.18</t>
  </si>
  <si>
    <t>25790975.86</t>
  </si>
  <si>
    <t>19191468.19</t>
  </si>
  <si>
    <t>8084698.40</t>
  </si>
  <si>
    <t>9645086.84</t>
  </si>
  <si>
    <t>192685.27</t>
  </si>
  <si>
    <t>1268997.68</t>
  </si>
  <si>
    <t>3956313.41</t>
  </si>
  <si>
    <t>295940.30</t>
  </si>
  <si>
    <t>876566.89</t>
  </si>
  <si>
    <t>2200122.84</t>
  </si>
  <si>
    <t>556113.02</t>
  </si>
  <si>
    <t>2643194.26</t>
  </si>
  <si>
    <t>7054503.91</t>
  </si>
  <si>
    <t>5256458.19</t>
  </si>
  <si>
    <t>2131397.59</t>
  </si>
  <si>
    <t>2280387.26</t>
  </si>
  <si>
    <t>19021.56</t>
  </si>
  <si>
    <t>825651.78</t>
  </si>
  <si>
    <t>986478.38</t>
  </si>
  <si>
    <t>449517.11</t>
  </si>
  <si>
    <t>139656.82</t>
  </si>
  <si>
    <t>156532.27</t>
  </si>
  <si>
    <t>240772.18</t>
  </si>
  <si>
    <t>811567.34</t>
  </si>
  <si>
    <t>616163826.76</t>
  </si>
  <si>
    <t>432431879.27</t>
  </si>
  <si>
    <t>168102908.11</t>
  </si>
  <si>
    <t>87208405.75</t>
  </si>
  <si>
    <t>32918719.95</t>
  </si>
  <si>
    <t>144201845.46</t>
  </si>
  <si>
    <t>69911748.39</t>
  </si>
  <si>
    <t>21477227.40</t>
  </si>
  <si>
    <t>7897141.78</t>
  </si>
  <si>
    <t>5669857.79</t>
  </si>
  <si>
    <t>5369675.44</t>
  </si>
  <si>
    <t>29497845.98</t>
  </si>
  <si>
    <t>113820199.10</t>
  </si>
  <si>
    <t>71122296.10</t>
  </si>
  <si>
    <t>52338312.27</t>
  </si>
  <si>
    <t>20697570.21</t>
  </si>
  <si>
    <t>23239243.83</t>
  </si>
  <si>
    <t>52785.65</t>
  </si>
  <si>
    <t>8348712.58</t>
  </si>
  <si>
    <t>12776090.31</t>
  </si>
  <si>
    <t>881005.57</t>
  </si>
  <si>
    <t>1507630.54</t>
  </si>
  <si>
    <t>1666080.57</t>
  </si>
  <si>
    <t>2840867.25</t>
  </si>
  <si>
    <t>5880506.38</t>
  </si>
  <si>
    <t>6007893.52</t>
  </si>
  <si>
    <t>17726540.88</t>
  </si>
  <si>
    <t>12006106.52</t>
  </si>
  <si>
    <t>4247000.32</t>
  </si>
  <si>
    <t>6205219.60</t>
  </si>
  <si>
    <t>395313.13</t>
  </si>
  <si>
    <t>1158573.47</t>
  </si>
  <si>
    <t>2304518.78</t>
  </si>
  <si>
    <t>34856.64</t>
  </si>
  <si>
    <t>489198.84</t>
  </si>
  <si>
    <t>458967.84</t>
  </si>
  <si>
    <t>644567.14</t>
  </si>
  <si>
    <t>676928.32</t>
  </si>
  <si>
    <t>3415915.58</t>
  </si>
  <si>
    <t>8889972.02</t>
  </si>
  <si>
    <t>6778784.63</t>
  </si>
  <si>
    <t>2356346.63</t>
  </si>
  <si>
    <t>3290343.98</t>
  </si>
  <si>
    <t>24394.85</t>
  </si>
  <si>
    <t>1107699.17</t>
  </si>
  <si>
    <t>1829459.35</t>
  </si>
  <si>
    <t>259056.24</t>
  </si>
  <si>
    <t>79814.12</t>
  </si>
  <si>
    <t>401472.41</t>
  </si>
  <si>
    <t>568610.65</t>
  </si>
  <si>
    <t>520505.93</t>
  </si>
  <si>
    <t>281728.04</t>
  </si>
  <si>
    <t>18924434.08</t>
  </si>
  <si>
    <t>13844909.11</t>
  </si>
  <si>
    <t>6737683.68</t>
  </si>
  <si>
    <t>5794606.47</t>
  </si>
  <si>
    <t>98532.56</t>
  </si>
  <si>
    <t>1214086.40</t>
  </si>
  <si>
    <t>4294148.63</t>
  </si>
  <si>
    <t>27355.04</t>
  </si>
  <si>
    <t>1457647.82</t>
  </si>
  <si>
    <t>265991.51</t>
  </si>
  <si>
    <t>1002209.88</t>
  </si>
  <si>
    <t>1540944.38</t>
  </si>
  <si>
    <t>785376.34</t>
  </si>
  <si>
    <t>21543053.83</t>
  </si>
  <si>
    <t>18969097.92</t>
  </si>
  <si>
    <t>5581222.05</t>
  </si>
  <si>
    <t>10343668.43</t>
  </si>
  <si>
    <t>2188.07</t>
  </si>
  <si>
    <t>3042019.37</t>
  </si>
  <si>
    <t>1837386.09</t>
  </si>
  <si>
    <t>164059.10</t>
  </si>
  <si>
    <t>69903.20</t>
  </si>
  <si>
    <t>93797.17</t>
  </si>
  <si>
    <t>372659.54</t>
  </si>
  <si>
    <t>1136967.08</t>
  </si>
  <si>
    <t>736569.82</t>
  </si>
  <si>
    <t>2104149.04</t>
  </si>
  <si>
    <t>1806834.04</t>
  </si>
  <si>
    <t>950833.94</t>
  </si>
  <si>
    <t>584151.92</t>
  </si>
  <si>
    <t>271624.96</t>
  </si>
  <si>
    <t>117489.69</t>
  </si>
  <si>
    <t>4705.84</t>
  </si>
  <si>
    <t>111800.44</t>
  </si>
  <si>
    <t>179825.31</t>
  </si>
  <si>
    <t>5672771.45</t>
  </si>
  <si>
    <t>4730415.93</t>
  </si>
  <si>
    <t>2198122.77</t>
  </si>
  <si>
    <t>1986994.78</t>
  </si>
  <si>
    <t>4222.24</t>
  </si>
  <si>
    <t>541076.14</t>
  </si>
  <si>
    <t>670665.75</t>
  </si>
  <si>
    <t>19558.09</t>
  </si>
  <si>
    <t>9806.19</t>
  </si>
  <si>
    <t>372506.92</t>
  </si>
  <si>
    <t>268794.55</t>
  </si>
  <si>
    <t>271689.77</t>
  </si>
  <si>
    <t>7347375.64</t>
  </si>
  <si>
    <t>5594403.88</t>
  </si>
  <si>
    <t>2011147.11</t>
  </si>
  <si>
    <t>2714660.79</t>
  </si>
  <si>
    <t>114681.75</t>
  </si>
  <si>
    <t>753914.23</t>
  </si>
  <si>
    <t>1166030.34</t>
  </si>
  <si>
    <t>134661.24</t>
  </si>
  <si>
    <t>83493.77</t>
  </si>
  <si>
    <t>100887.58</t>
  </si>
  <si>
    <t>627141.29</t>
  </si>
  <si>
    <t>219846.46</t>
  </si>
  <si>
    <t>586941.42</t>
  </si>
  <si>
    <t>4693776.28</t>
  </si>
  <si>
    <t>3493073.78</t>
  </si>
  <si>
    <t>1914308.86</t>
  </si>
  <si>
    <t>1026620.12</t>
  </si>
  <si>
    <t>22736.79</t>
  </si>
  <si>
    <t>529408.01</t>
  </si>
  <si>
    <t>948758.23</t>
  </si>
  <si>
    <t>538895.85</t>
  </si>
  <si>
    <t>197987.88</t>
  </si>
  <si>
    <t>211874.50</t>
  </si>
  <si>
    <t>251944.27</t>
  </si>
  <si>
    <t>14305371.75</t>
  </si>
  <si>
    <t>8955613.70</t>
  </si>
  <si>
    <t>3282945.69</t>
  </si>
  <si>
    <t>4124544.64</t>
  </si>
  <si>
    <t>5446.78</t>
  </si>
  <si>
    <t>1542676.59</t>
  </si>
  <si>
    <t>3938109.41</t>
  </si>
  <si>
    <t>17423.05</t>
  </si>
  <si>
    <t>485331.68</t>
  </si>
  <si>
    <t>394250.71</t>
  </si>
  <si>
    <t>2557158.24</t>
  </si>
  <si>
    <t>483945.73</t>
  </si>
  <si>
    <t>1411648.64</t>
  </si>
  <si>
    <t>18527891.21</t>
  </si>
  <si>
    <t>16532910.26</t>
  </si>
  <si>
    <t>9963479.05</t>
  </si>
  <si>
    <t>4841985.66</t>
  </si>
  <si>
    <t>25172.82</t>
  </si>
  <si>
    <t>1702272.73</t>
  </si>
  <si>
    <t>876982.30</t>
  </si>
  <si>
    <t>250242.48</t>
  </si>
  <si>
    <t>61963.51</t>
  </si>
  <si>
    <t>291950.34</t>
  </si>
  <si>
    <t>272825.97</t>
  </si>
  <si>
    <t>1117998.65</t>
  </si>
  <si>
    <t>10690645.44</t>
  </si>
  <si>
    <t>8740441.67</t>
  </si>
  <si>
    <t>4797234.77</t>
  </si>
  <si>
    <t>3099267.95</t>
  </si>
  <si>
    <t>44078.36</t>
  </si>
  <si>
    <t>799860.59</t>
  </si>
  <si>
    <t>890492.46</t>
  </si>
  <si>
    <t>182779.87</t>
  </si>
  <si>
    <t>173263.74</t>
  </si>
  <si>
    <t>522073.67</t>
  </si>
  <si>
    <t>1059711.31</t>
  </si>
  <si>
    <t>4092314.25</t>
  </si>
  <si>
    <t>3342441.40</t>
  </si>
  <si>
    <t>1950655.52</t>
  </si>
  <si>
    <t>1101867.39</t>
  </si>
  <si>
    <t>74049.57</t>
  </si>
  <si>
    <t>215868.92</t>
  </si>
  <si>
    <t>275153.97</t>
  </si>
  <si>
    <t>857.12</t>
  </si>
  <si>
    <t>274296.85</t>
  </si>
  <si>
    <t>474718.88</t>
  </si>
  <si>
    <t>4808687.73</t>
  </si>
  <si>
    <t>3582648.43</t>
  </si>
  <si>
    <t>1683067.96</t>
  </si>
  <si>
    <t>1525615.06</t>
  </si>
  <si>
    <t>48505.38</t>
  </si>
  <si>
    <t>325460.03</t>
  </si>
  <si>
    <t>582079.52</t>
  </si>
  <si>
    <t>36592.50</t>
  </si>
  <si>
    <t>90738.71</t>
  </si>
  <si>
    <t>206848.90</t>
  </si>
  <si>
    <t>239566.10</t>
  </si>
  <si>
    <t>643959.78</t>
  </si>
  <si>
    <t>78364033.69</t>
  </si>
  <si>
    <t>65696117.91</t>
  </si>
  <si>
    <t>30943445.95</t>
  </si>
  <si>
    <t>23168517.68</t>
  </si>
  <si>
    <t>377491.10</t>
  </si>
  <si>
    <t>11206663.18</t>
  </si>
  <si>
    <t>9724477.00</t>
  </si>
  <si>
    <t>1726897.92</t>
  </si>
  <si>
    <t>2937840.66</t>
  </si>
  <si>
    <t>35802.56</t>
  </si>
  <si>
    <t>3363415.01</t>
  </si>
  <si>
    <t>1660520.85</t>
  </si>
  <si>
    <t>2943438.78</t>
  </si>
  <si>
    <t>7048689.53</t>
  </si>
  <si>
    <t>5837718.17</t>
  </si>
  <si>
    <t>3396910.96</t>
  </si>
  <si>
    <t>1644603.05</t>
  </si>
  <si>
    <t>45701.10</t>
  </si>
  <si>
    <t>750503.06</t>
  </si>
  <si>
    <t>387084.27</t>
  </si>
  <si>
    <t>66834.12</t>
  </si>
  <si>
    <t>177764.36</t>
  </si>
  <si>
    <t>138761.12</t>
  </si>
  <si>
    <t>823887.09</t>
  </si>
  <si>
    <t>7699723.19</t>
  </si>
  <si>
    <t>6234215.11</t>
  </si>
  <si>
    <t>2086338.41</t>
  </si>
  <si>
    <t>2953339.06</t>
  </si>
  <si>
    <t>12773.87</t>
  </si>
  <si>
    <t>1181763.77</t>
  </si>
  <si>
    <t>924191.46</t>
  </si>
  <si>
    <t>52169.49</t>
  </si>
  <si>
    <t>67416.98</t>
  </si>
  <si>
    <t>475337.14</t>
  </si>
  <si>
    <t>258267.85</t>
  </si>
  <si>
    <t>541316.62</t>
  </si>
  <si>
    <t>21934961.37</t>
  </si>
  <si>
    <t>14814005.92</t>
  </si>
  <si>
    <t>6066012.49</t>
  </si>
  <si>
    <t>6571661.40</t>
  </si>
  <si>
    <t>1512.94</t>
  </si>
  <si>
    <t>2174819.09</t>
  </si>
  <si>
    <t>5487787.93</t>
  </si>
  <si>
    <t>1043325.35</t>
  </si>
  <si>
    <t>1992547.96</t>
  </si>
  <si>
    <t>1038711.20</t>
  </si>
  <si>
    <t>1290223.42</t>
  </si>
  <si>
    <t>1633167.52</t>
  </si>
  <si>
    <t>32618394.08</t>
  </si>
  <si>
    <t>25086973.21</t>
  </si>
  <si>
    <t>11024613.90</t>
  </si>
  <si>
    <t>9625467.79</t>
  </si>
  <si>
    <t>1070594.83</t>
  </si>
  <si>
    <t>3366296.69</t>
  </si>
  <si>
    <t>3962596.14</t>
  </si>
  <si>
    <t>89180.45</t>
  </si>
  <si>
    <t>334490.52</t>
  </si>
  <si>
    <t>337186.70</t>
  </si>
  <si>
    <t>2241465.96</t>
  </si>
  <si>
    <t>960272.51</t>
  </si>
  <si>
    <t>3568824.73</t>
  </si>
  <si>
    <t>6252991.67</t>
  </si>
  <si>
    <t>4994173.55</t>
  </si>
  <si>
    <t>1974108.41</t>
  </si>
  <si>
    <t>2392148.83</t>
  </si>
  <si>
    <t>1383.23</t>
  </si>
  <si>
    <t>626533.08</t>
  </si>
  <si>
    <t>808471.60</t>
  </si>
  <si>
    <t>65007.79</t>
  </si>
  <si>
    <t>5501.82</t>
  </si>
  <si>
    <t>78820.54</t>
  </si>
  <si>
    <t>642616.89</t>
  </si>
  <si>
    <t>450346.52</t>
  </si>
  <si>
    <t>9265978.72</t>
  </si>
  <si>
    <t>6814416.97</t>
  </si>
  <si>
    <t>3103642.51</t>
  </si>
  <si>
    <t>2656944.70</t>
  </si>
  <si>
    <t>29132.79</t>
  </si>
  <si>
    <t>1024696.97</t>
  </si>
  <si>
    <t>2144521.51</t>
  </si>
  <si>
    <t>1040117.35</t>
  </si>
  <si>
    <t>217708.13</t>
  </si>
  <si>
    <t>886696.03</t>
  </si>
  <si>
    <t>307040.24</t>
  </si>
  <si>
    <t>7468479.29</t>
  </si>
  <si>
    <t>5267149.10</t>
  </si>
  <si>
    <t>2443492.08</t>
  </si>
  <si>
    <t>2031355.86</t>
  </si>
  <si>
    <t>73978.50</t>
  </si>
  <si>
    <t>718322.66</t>
  </si>
  <si>
    <t>1413938.78</t>
  </si>
  <si>
    <t>140665.13</t>
  </si>
  <si>
    <t>647119.99</t>
  </si>
  <si>
    <t>464809.30</t>
  </si>
  <si>
    <t>787391.41</t>
  </si>
  <si>
    <t>48763853.75</t>
  </si>
  <si>
    <t>31582049.15</t>
  </si>
  <si>
    <t>8612930.71</t>
  </si>
  <si>
    <t>18458017.08</t>
  </si>
  <si>
    <t>237757.43</t>
  </si>
  <si>
    <t>4273343.93</t>
  </si>
  <si>
    <t>5040704.25</t>
  </si>
  <si>
    <t>2950613.17</t>
  </si>
  <si>
    <t>436205.58</t>
  </si>
  <si>
    <t>1536467.20</t>
  </si>
  <si>
    <t>12141100.35</t>
  </si>
  <si>
    <t>6621122.62</t>
  </si>
  <si>
    <t>5149759.81</t>
  </si>
  <si>
    <t>2782378.99</t>
  </si>
  <si>
    <t>1953739.95</t>
  </si>
  <si>
    <t>70916.43</t>
  </si>
  <si>
    <t>342724.44</t>
  </si>
  <si>
    <t>591447.61</t>
  </si>
  <si>
    <t>78563.48</t>
  </si>
  <si>
    <t>15157.56</t>
  </si>
  <si>
    <t>27179.11</t>
  </si>
  <si>
    <t>470547.46</t>
  </si>
  <si>
    <t>879915.20</t>
  </si>
  <si>
    <t>45507387.52</t>
  </si>
  <si>
    <t>37536804.94</t>
  </si>
  <si>
    <t>14762348.67</t>
  </si>
  <si>
    <t>18069902.28</t>
  </si>
  <si>
    <t>152028.65</t>
  </si>
  <si>
    <t>4552525.34</t>
  </si>
  <si>
    <t>6880682.42</t>
  </si>
  <si>
    <t>228050.75</t>
  </si>
  <si>
    <t>826868.09</t>
  </si>
  <si>
    <t>1392735.18</t>
  </si>
  <si>
    <t>2518556.52</t>
  </si>
  <si>
    <t>1914471.88</t>
  </si>
  <si>
    <t>1089900.16</t>
  </si>
  <si>
    <t>5907048.49</t>
  </si>
  <si>
    <t>4670916.09</t>
  </si>
  <si>
    <t>2291981.77</t>
  </si>
  <si>
    <t>1553920.45</t>
  </si>
  <si>
    <t>19755.90</t>
  </si>
  <si>
    <t>805257.97</t>
  </si>
  <si>
    <t>1031859.78</t>
  </si>
  <si>
    <t>703925.43</t>
  </si>
  <si>
    <t>13398.43</t>
  </si>
  <si>
    <t>303778.31</t>
  </si>
  <si>
    <t>204272.62</t>
  </si>
  <si>
    <t>6311801.44</t>
  </si>
  <si>
    <t>4570008.74</t>
  </si>
  <si>
    <t>2188420.80</t>
  </si>
  <si>
    <t>1413681.66</t>
  </si>
  <si>
    <t>254773.95</t>
  </si>
  <si>
    <t>713132.33</t>
  </si>
  <si>
    <t>1013372.88</t>
  </si>
  <si>
    <t>19347.68</t>
  </si>
  <si>
    <t>466527.46</t>
  </si>
  <si>
    <t>145773.65</t>
  </si>
  <si>
    <t>381724.09</t>
  </si>
  <si>
    <t>728419.82</t>
  </si>
  <si>
    <t>55791973.39</t>
  </si>
  <si>
    <t>45706607.28</t>
  </si>
  <si>
    <t>24425057.89</t>
  </si>
  <si>
    <t>14802807.88</t>
  </si>
  <si>
    <t>169698.84</t>
  </si>
  <si>
    <t>6309042.67</t>
  </si>
  <si>
    <t>4975810.71</t>
  </si>
  <si>
    <t>223080.65</t>
  </si>
  <si>
    <t>1681428.45</t>
  </si>
  <si>
    <t>342929.62</t>
  </si>
  <si>
    <t>376173.83</t>
  </si>
  <si>
    <t>2352198.16</t>
  </si>
  <si>
    <t>5109555.40</t>
  </si>
  <si>
    <t>7583725.97</t>
  </si>
  <si>
    <t>5737130.20</t>
  </si>
  <si>
    <t>2151464.57</t>
  </si>
  <si>
    <t>2319567.58</t>
  </si>
  <si>
    <t>19003.44</t>
  </si>
  <si>
    <t>1247094.61</t>
  </si>
  <si>
    <t>1329056.44</t>
  </si>
  <si>
    <t>185344.34</t>
  </si>
  <si>
    <t>553630.06</t>
  </si>
  <si>
    <t>575850.56</t>
  </si>
  <si>
    <t>517539.33</t>
  </si>
  <si>
    <t>5684607.76</t>
  </si>
  <si>
    <t>2978267.36</t>
  </si>
  <si>
    <t>1115952.42</t>
  </si>
  <si>
    <t>1450122.05</t>
  </si>
  <si>
    <t>21662.76</t>
  </si>
  <si>
    <t>390530.13</t>
  </si>
  <si>
    <t>833232.68</t>
  </si>
  <si>
    <t>2214.00</t>
  </si>
  <si>
    <t>212950.44</t>
  </si>
  <si>
    <t>121232.46</t>
  </si>
  <si>
    <t>460175.63</t>
  </si>
  <si>
    <t>1873107.72</t>
  </si>
  <si>
    <t>6250009.16</t>
  </si>
  <si>
    <t>4820229.64</t>
  </si>
  <si>
    <t>2250314.99</t>
  </si>
  <si>
    <t>2188605.91</t>
  </si>
  <si>
    <t>81897.65</t>
  </si>
  <si>
    <t>299411.09</t>
  </si>
  <si>
    <t>634440.72</t>
  </si>
  <si>
    <t>580841.97</t>
  </si>
  <si>
    <t>47676.57</t>
  </si>
  <si>
    <t>795338.80</t>
  </si>
  <si>
    <t>5556910.27</t>
  </si>
  <si>
    <t>4625176.96</t>
  </si>
  <si>
    <t>2257669.47</t>
  </si>
  <si>
    <t>1963016.26</t>
  </si>
  <si>
    <t>23043.02</t>
  </si>
  <si>
    <t>381448.21</t>
  </si>
  <si>
    <t>587425.11</t>
  </si>
  <si>
    <t>96530.97</t>
  </si>
  <si>
    <t>48837.87</t>
  </si>
  <si>
    <t>439419.72</t>
  </si>
  <si>
    <t>344308.20</t>
  </si>
  <si>
    <t>6025859.98</t>
  </si>
  <si>
    <t>4564100.87</t>
  </si>
  <si>
    <t>1684156.18</t>
  </si>
  <si>
    <t>1804475.06</t>
  </si>
  <si>
    <t>1074824.29</t>
  </si>
  <si>
    <t>1226626.68</t>
  </si>
  <si>
    <t>416444.55</t>
  </si>
  <si>
    <t>46375.45</t>
  </si>
  <si>
    <t>269595.83</t>
  </si>
  <si>
    <t>491793.85</t>
  </si>
  <si>
    <t>74215079.30</t>
  </si>
  <si>
    <t>49441155.22</t>
  </si>
  <si>
    <t>19720848.66</t>
  </si>
  <si>
    <t>15879588.73</t>
  </si>
  <si>
    <t>58451.48</t>
  </si>
  <si>
    <t>13782266.35</t>
  </si>
  <si>
    <t>16373845.67</t>
  </si>
  <si>
    <t>61767.17</t>
  </si>
  <si>
    <t>10226424.47</t>
  </si>
  <si>
    <t>68787.92</t>
  </si>
  <si>
    <t>2200716.89</t>
  </si>
  <si>
    <t>3816149.22</t>
  </si>
  <si>
    <t>8400078.41</t>
  </si>
  <si>
    <t>21532556.44</t>
  </si>
  <si>
    <t>16386203.09</t>
  </si>
  <si>
    <t>5123876.70</t>
  </si>
  <si>
    <t>9379128.59</t>
  </si>
  <si>
    <t>73225.78</t>
  </si>
  <si>
    <t>1809972.02</t>
  </si>
  <si>
    <t>3811193.65</t>
  </si>
  <si>
    <t>227572.91</t>
  </si>
  <si>
    <t>580850.37</t>
  </si>
  <si>
    <t>1267748.40</t>
  </si>
  <si>
    <t>1032567.75</t>
  </si>
  <si>
    <t>1335159.70</t>
  </si>
  <si>
    <t>4788626.15</t>
  </si>
  <si>
    <t>3786184.69</t>
  </si>
  <si>
    <t>1922908.28</t>
  </si>
  <si>
    <t>1547339.79</t>
  </si>
  <si>
    <t>6281.09</t>
  </si>
  <si>
    <t>309655.53</t>
  </si>
  <si>
    <t>622172.08</t>
  </si>
  <si>
    <t>52280.00</t>
  </si>
  <si>
    <t>24954.33</t>
  </si>
  <si>
    <t>149587.52</t>
  </si>
  <si>
    <t>104908.64</t>
  </si>
  <si>
    <t>290441.59</t>
  </si>
  <si>
    <t>380269.38</t>
  </si>
  <si>
    <t>11074245.56</t>
  </si>
  <si>
    <t>8360289.46</t>
  </si>
  <si>
    <t>3470631.35</t>
  </si>
  <si>
    <t>3777103.62</t>
  </si>
  <si>
    <t>43089.15</t>
  </si>
  <si>
    <t>1069465.34</t>
  </si>
  <si>
    <t>2150141.48</t>
  </si>
  <si>
    <t>49388.63</t>
  </si>
  <si>
    <t>1391014.72</t>
  </si>
  <si>
    <t>518378.09</t>
  </si>
  <si>
    <t>170178.82</t>
  </si>
  <si>
    <t>563814.62</t>
  </si>
  <si>
    <t>10123225.74</t>
  </si>
  <si>
    <t>7774836.56</t>
  </si>
  <si>
    <t>3171879.90</t>
  </si>
  <si>
    <t>3604941.16</t>
  </si>
  <si>
    <t>15869.50</t>
  </si>
  <si>
    <t>982146.00</t>
  </si>
  <si>
    <t>1413440.67</t>
  </si>
  <si>
    <t>199085.07</t>
  </si>
  <si>
    <t>157570.27</t>
  </si>
  <si>
    <t>583138.55</t>
  </si>
  <si>
    <t>407001.49</t>
  </si>
  <si>
    <t>934948.51</t>
  </si>
  <si>
    <t>6682590.72</t>
  </si>
  <si>
    <t>5213664.95</t>
  </si>
  <si>
    <t>1861254.79</t>
  </si>
  <si>
    <t>2545288.76</t>
  </si>
  <si>
    <t>76522.40</t>
  </si>
  <si>
    <t>730599.00</t>
  </si>
  <si>
    <t>958216.02</t>
  </si>
  <si>
    <t>99616.97</t>
  </si>
  <si>
    <t>30608.25</t>
  </si>
  <si>
    <t>295582.62</t>
  </si>
  <si>
    <t>375570.03</t>
  </si>
  <si>
    <t>510709.75</t>
  </si>
  <si>
    <t>5016510.29</t>
  </si>
  <si>
    <t>3762408.95</t>
  </si>
  <si>
    <t>2067377.95</t>
  </si>
  <si>
    <t>1245178.81</t>
  </si>
  <si>
    <t>140207.70</t>
  </si>
  <si>
    <t>309644.49</t>
  </si>
  <si>
    <t>423772.50</t>
  </si>
  <si>
    <t>77824.53</t>
  </si>
  <si>
    <t>12182.00</t>
  </si>
  <si>
    <t>69513.59</t>
  </si>
  <si>
    <t>264252.38</t>
  </si>
  <si>
    <t>830328.84</t>
  </si>
  <si>
    <t>50616963.17</t>
  </si>
  <si>
    <t>41394644.56</t>
  </si>
  <si>
    <t>22332414.54</t>
  </si>
  <si>
    <t>14531726.50</t>
  </si>
  <si>
    <t>692263.78</t>
  </si>
  <si>
    <t>3838239.74</t>
  </si>
  <si>
    <t>6059512.45</t>
  </si>
  <si>
    <t>1075238.68</t>
  </si>
  <si>
    <t>685254.46</t>
  </si>
  <si>
    <t>1284407.88</t>
  </si>
  <si>
    <t>1094745.22</t>
  </si>
  <si>
    <t>1919866.21</t>
  </si>
  <si>
    <t>3162806.16</t>
  </si>
  <si>
    <t>12636115.80</t>
  </si>
  <si>
    <t>10204798.07</t>
  </si>
  <si>
    <t>3491597.71</t>
  </si>
  <si>
    <t>5518454.49</t>
  </si>
  <si>
    <t>18473.27</t>
  </si>
  <si>
    <t>1176272.60</t>
  </si>
  <si>
    <t>1503336.01</t>
  </si>
  <si>
    <t>3622.80</t>
  </si>
  <si>
    <t>926146.63</t>
  </si>
  <si>
    <t>271405.21</t>
  </si>
  <si>
    <t>208530.57</t>
  </si>
  <si>
    <t>927981.72</t>
  </si>
  <si>
    <t>6980525.28</t>
  </si>
  <si>
    <t>5749293.35</t>
  </si>
  <si>
    <t>2734696.24</t>
  </si>
  <si>
    <t>1886047.40</t>
  </si>
  <si>
    <t>361751.76</t>
  </si>
  <si>
    <t>766797.95</t>
  </si>
  <si>
    <t>435883.18</t>
  </si>
  <si>
    <t>19852.02</t>
  </si>
  <si>
    <t>231869.81</t>
  </si>
  <si>
    <t>101744.94</t>
  </si>
  <si>
    <t>795348.75</t>
  </si>
  <si>
    <t>47722646.26</t>
  </si>
  <si>
    <t>28894903.34</t>
  </si>
  <si>
    <t>13550166.99</t>
  </si>
  <si>
    <t>10611615.63</t>
  </si>
  <si>
    <t>141548.25</t>
  </si>
  <si>
    <t>4591572.47</t>
  </si>
  <si>
    <t>14839586.99</t>
  </si>
  <si>
    <t>9701880.48</t>
  </si>
  <si>
    <t>1550455.38</t>
  </si>
  <si>
    <t>1468795.49</t>
  </si>
  <si>
    <t>1197070.44</t>
  </si>
  <si>
    <t>921385.20</t>
  </si>
  <si>
    <t>3988155.93</t>
  </si>
  <si>
    <t>15347906.24</t>
  </si>
  <si>
    <t>12269725.47</t>
  </si>
  <si>
    <t>5060966.66</t>
  </si>
  <si>
    <t>5179626.30</t>
  </si>
  <si>
    <t>202466.34</t>
  </si>
  <si>
    <t>1826666.17</t>
  </si>
  <si>
    <t>1887969.81</t>
  </si>
  <si>
    <t>352094.93</t>
  </si>
  <si>
    <t>471885.35</t>
  </si>
  <si>
    <t>696864.94</t>
  </si>
  <si>
    <t>367124.59</t>
  </si>
  <si>
    <t>1190210.96</t>
  </si>
  <si>
    <t>14113342.74</t>
  </si>
  <si>
    <t>10433309.15</t>
  </si>
  <si>
    <t>3769975.77</t>
  </si>
  <si>
    <t>5098680.89</t>
  </si>
  <si>
    <t>5746.37</t>
  </si>
  <si>
    <t>1558906.12</t>
  </si>
  <si>
    <t>3406766.83</t>
  </si>
  <si>
    <t>898898.72</t>
  </si>
  <si>
    <t>938655.39</t>
  </si>
  <si>
    <t>1228971.37</t>
  </si>
  <si>
    <t>298043.35</t>
  </si>
  <si>
    <t>273266.76</t>
  </si>
  <si>
    <t>4035445.51</t>
  </si>
  <si>
    <t>3021995.77</t>
  </si>
  <si>
    <t>1606296.01</t>
  </si>
  <si>
    <t>1132163.13</t>
  </si>
  <si>
    <t>42391.85</t>
  </si>
  <si>
    <t>241144.78</t>
  </si>
  <si>
    <t>642712.98</t>
  </si>
  <si>
    <t>5696.47</t>
  </si>
  <si>
    <t>23312.23</t>
  </si>
  <si>
    <t>407839.91</t>
  </si>
  <si>
    <t>199419.32</t>
  </si>
  <si>
    <t>370736.76</t>
  </si>
  <si>
    <t>20133870.86</t>
  </si>
  <si>
    <t>14561955.33</t>
  </si>
  <si>
    <t>4993544.62</t>
  </si>
  <si>
    <t>7737834.64</t>
  </si>
  <si>
    <t>3547.14</t>
  </si>
  <si>
    <t>1827028.93</t>
  </si>
  <si>
    <t>3748411.22</t>
  </si>
  <si>
    <t>1120335.98</t>
  </si>
  <si>
    <t>907831.00</t>
  </si>
  <si>
    <t>380205.52</t>
  </si>
  <si>
    <t>1216536.12</t>
  </si>
  <si>
    <t>1823504.31</t>
  </si>
  <si>
    <t>3644158.97</t>
  </si>
  <si>
    <t>2664026.97</t>
  </si>
  <si>
    <t>1448439.17</t>
  </si>
  <si>
    <t>836932.40</t>
  </si>
  <si>
    <t>4440.36</t>
  </si>
  <si>
    <t>374215.04</t>
  </si>
  <si>
    <t>829283.70</t>
  </si>
  <si>
    <t>698293.48</t>
  </si>
  <si>
    <t>40098.49</t>
  </si>
  <si>
    <t>150848.30</t>
  </si>
  <si>
    <t>9329912.03</t>
  </si>
  <si>
    <t>6110804.33</t>
  </si>
  <si>
    <t>2505815.02</t>
  </si>
  <si>
    <t>2696732.74</t>
  </si>
  <si>
    <t>18733.61</t>
  </si>
  <si>
    <t>889522.96</t>
  </si>
  <si>
    <t>1726251.64</t>
  </si>
  <si>
    <t>299536.88</t>
  </si>
  <si>
    <t>390598.12</t>
  </si>
  <si>
    <t>440621.11</t>
  </si>
  <si>
    <t>246509.75</t>
  </si>
  <si>
    <t>348985.78</t>
  </si>
  <si>
    <t>1492856.06</t>
  </si>
  <si>
    <t>10372387.24</t>
  </si>
  <si>
    <t>6684115.81</t>
  </si>
  <si>
    <t>2925721.48</t>
  </si>
  <si>
    <t>3172122.39</t>
  </si>
  <si>
    <t>81922.76</t>
  </si>
  <si>
    <t>504349.18</t>
  </si>
  <si>
    <t>1617012.98</t>
  </si>
  <si>
    <t>300820.33</t>
  </si>
  <si>
    <t>746721.29</t>
  </si>
  <si>
    <t>232888.10</t>
  </si>
  <si>
    <t>254846.82</t>
  </si>
  <si>
    <t>2071258.45</t>
  </si>
  <si>
    <t>43931192.81</t>
  </si>
  <si>
    <t>26935361.36</t>
  </si>
  <si>
    <t>9561762.29</t>
  </si>
  <si>
    <t>8936424.64</t>
  </si>
  <si>
    <t>1295595.85</t>
  </si>
  <si>
    <t>7141578.58</t>
  </si>
  <si>
    <t>14280572.90</t>
  </si>
  <si>
    <t>3231576.05</t>
  </si>
  <si>
    <t>2780942.86</t>
  </si>
  <si>
    <t>301996.88</t>
  </si>
  <si>
    <t>6063571.21</t>
  </si>
  <si>
    <t>1902485.90</t>
  </si>
  <si>
    <t>2715258.55</t>
  </si>
  <si>
    <t>8021306.45</t>
  </si>
  <si>
    <t>6390547.83</t>
  </si>
  <si>
    <t>3433685.53</t>
  </si>
  <si>
    <t>2030872.54</t>
  </si>
  <si>
    <t>24625.66</t>
  </si>
  <si>
    <t>901364.10</t>
  </si>
  <si>
    <t>959545.55</t>
  </si>
  <si>
    <t>90241.77</t>
  </si>
  <si>
    <t>44998.98</t>
  </si>
  <si>
    <t>412460.20</t>
  </si>
  <si>
    <t>377844.60</t>
  </si>
  <si>
    <t>671213.07</t>
  </si>
  <si>
    <t>5886442.85</t>
  </si>
  <si>
    <t>3949217.82</t>
  </si>
  <si>
    <t>984698.99</t>
  </si>
  <si>
    <t>2404184.36</t>
  </si>
  <si>
    <t>24265.45</t>
  </si>
  <si>
    <t>536069.02</t>
  </si>
  <si>
    <t>1266780.03</t>
  </si>
  <si>
    <t>91573.78</t>
  </si>
  <si>
    <t>105726.24</t>
  </si>
  <si>
    <t>670515.34</t>
  </si>
  <si>
    <t>160562.02</t>
  </si>
  <si>
    <t>670445.00</t>
  </si>
  <si>
    <t>4983753.88</t>
  </si>
  <si>
    <t>4155995.12</t>
  </si>
  <si>
    <t>2293226.39</t>
  </si>
  <si>
    <t>1579326.31</t>
  </si>
  <si>
    <t>62448.32</t>
  </si>
  <si>
    <t>220994.10</t>
  </si>
  <si>
    <t>305716.32</t>
  </si>
  <si>
    <t>626.06</t>
  </si>
  <si>
    <t>17285.69</t>
  </si>
  <si>
    <t>62725.66</t>
  </si>
  <si>
    <t>31428.79</t>
  </si>
  <si>
    <t>193650.12</t>
  </si>
  <si>
    <t>522042.44</t>
  </si>
  <si>
    <t>9073610.63</t>
  </si>
  <si>
    <t>5680330.14</t>
  </si>
  <si>
    <t>1761163.15</t>
  </si>
  <si>
    <t>2612318.77</t>
  </si>
  <si>
    <t>34982.18</t>
  </si>
  <si>
    <t>1271866.04</t>
  </si>
  <si>
    <t>1850957.67</t>
  </si>
  <si>
    <t>51593.25</t>
  </si>
  <si>
    <t>224943.89</t>
  </si>
  <si>
    <t>495095.40</t>
  </si>
  <si>
    <t>140559.31</t>
  </si>
  <si>
    <t>1542322.82</t>
  </si>
  <si>
    <t>3247699.29</t>
  </si>
  <si>
    <t>2025069.09</t>
  </si>
  <si>
    <t>1014265.30</t>
  </si>
  <si>
    <t>715396.21</t>
  </si>
  <si>
    <t>54842.83</t>
  </si>
  <si>
    <t>240564.75</t>
  </si>
  <si>
    <t>637087.02</t>
  </si>
  <si>
    <t>18189.97</t>
  </si>
  <si>
    <t>303136.67</t>
  </si>
  <si>
    <t>314770.92</t>
  </si>
  <si>
    <t>585543.18</t>
  </si>
  <si>
    <t>7192642.91</t>
  </si>
  <si>
    <t>5400776.93</t>
  </si>
  <si>
    <t>2210265.81</t>
  </si>
  <si>
    <t>2282616.62</t>
  </si>
  <si>
    <t>105936.04</t>
  </si>
  <si>
    <t>801958.46</t>
  </si>
  <si>
    <t>765241.45</t>
  </si>
  <si>
    <t>47336.34</t>
  </si>
  <si>
    <t>10652.08</t>
  </si>
  <si>
    <t>43089.86</t>
  </si>
  <si>
    <t>480840.91</t>
  </si>
  <si>
    <t>183322.26</t>
  </si>
  <si>
    <t>1026624.53</t>
  </si>
  <si>
    <t>9565638.14</t>
  </si>
  <si>
    <t>6702785.91</t>
  </si>
  <si>
    <t>2872519.50</t>
  </si>
  <si>
    <t>2610099.94</t>
  </si>
  <si>
    <t>5437.70</t>
  </si>
  <si>
    <t>1214728.77</t>
  </si>
  <si>
    <t>2590120.14</t>
  </si>
  <si>
    <t>715807.85</t>
  </si>
  <si>
    <t>136461.76</t>
  </si>
  <si>
    <t>437274.50</t>
  </si>
  <si>
    <t>914661.06</t>
  </si>
  <si>
    <t>272732.09</t>
  </si>
  <si>
    <t>5220163.23</t>
  </si>
  <si>
    <t>3853929.56</t>
  </si>
  <si>
    <t>1679187.83</t>
  </si>
  <si>
    <t>1668349.21</t>
  </si>
  <si>
    <t>7102.86</t>
  </si>
  <si>
    <t>499289.66</t>
  </si>
  <si>
    <t>639016.00</t>
  </si>
  <si>
    <t>215554.81</t>
  </si>
  <si>
    <t>27857.16</t>
  </si>
  <si>
    <t>56331.11</t>
  </si>
  <si>
    <t>338196.67</t>
  </si>
  <si>
    <t>727217.67</t>
  </si>
  <si>
    <t>13905710.51</t>
  </si>
  <si>
    <t>9956313.10</t>
  </si>
  <si>
    <t>3622603.23</t>
  </si>
  <si>
    <t>4088105.73</t>
  </si>
  <si>
    <t>6258.81</t>
  </si>
  <si>
    <t>2239345.33</t>
  </si>
  <si>
    <t>3061044.42</t>
  </si>
  <si>
    <t>86609.98</t>
  </si>
  <si>
    <t>242287.22</t>
  </si>
  <si>
    <t>170699.05</t>
  </si>
  <si>
    <t>1359515.17</t>
  </si>
  <si>
    <t>1201933.00</t>
  </si>
  <si>
    <t>888352.99</t>
  </si>
  <si>
    <t>6340495.38</t>
  </si>
  <si>
    <t>4300481.74</t>
  </si>
  <si>
    <t>2038581.93</t>
  </si>
  <si>
    <t>1699381.33</t>
  </si>
  <si>
    <t>12043.13</t>
  </si>
  <si>
    <t>550475.35</t>
  </si>
  <si>
    <t>1642580.71</t>
  </si>
  <si>
    <t>686660.07</t>
  </si>
  <si>
    <t>45695.61</t>
  </si>
  <si>
    <t>513388.80</t>
  </si>
  <si>
    <t>396836.23</t>
  </si>
  <si>
    <t>397432.93</t>
  </si>
  <si>
    <t>7219410.99</t>
  </si>
  <si>
    <t>5219183.09</t>
  </si>
  <si>
    <t>2053688.35</t>
  </si>
  <si>
    <t>2193289.45</t>
  </si>
  <si>
    <t>48144.15</t>
  </si>
  <si>
    <t>924061.14</t>
  </si>
  <si>
    <t>1047426.87</t>
  </si>
  <si>
    <t>35160.87</t>
  </si>
  <si>
    <t>110498.67</t>
  </si>
  <si>
    <t>96641.49</t>
  </si>
  <si>
    <t>86735.73</t>
  </si>
  <si>
    <t>718390.11</t>
  </si>
  <si>
    <t>952801.03</t>
  </si>
  <si>
    <t>21369222.69</t>
  </si>
  <si>
    <t>15546889.76</t>
  </si>
  <si>
    <t>7100779.74</t>
  </si>
  <si>
    <t>6128903.08</t>
  </si>
  <si>
    <t>94477.00</t>
  </si>
  <si>
    <t>2222729.94</t>
  </si>
  <si>
    <t>3797976.92</t>
  </si>
  <si>
    <t>61503.69</t>
  </si>
  <si>
    <t>929534.50</t>
  </si>
  <si>
    <t>1243616.07</t>
  </si>
  <si>
    <t>1122762.98</t>
  </si>
  <si>
    <t>440559.68</t>
  </si>
  <si>
    <t>2024356.01</t>
  </si>
  <si>
    <t>3468227.02</t>
  </si>
  <si>
    <t>2832332.73</t>
  </si>
  <si>
    <t>1288369.68</t>
  </si>
  <si>
    <t>1205552.33</t>
  </si>
  <si>
    <t>917.15</t>
  </si>
  <si>
    <t>337493.57</t>
  </si>
  <si>
    <t>534263.86</t>
  </si>
  <si>
    <t>244898.67</t>
  </si>
  <si>
    <t>35079.09</t>
  </si>
  <si>
    <t>13072.24</t>
  </si>
  <si>
    <t>167487.78</t>
  </si>
  <si>
    <t>101630.43</t>
  </si>
  <si>
    <t>10362473.88</t>
  </si>
  <si>
    <t>7680211.46</t>
  </si>
  <si>
    <t>3893829.34</t>
  </si>
  <si>
    <t>2932882.37</t>
  </si>
  <si>
    <t>853499.75</t>
  </si>
  <si>
    <t>2249920.34</t>
  </si>
  <si>
    <t>322952.30</t>
  </si>
  <si>
    <t>156807.74</t>
  </si>
  <si>
    <t>1089767.92</t>
  </si>
  <si>
    <t>112547.97</t>
  </si>
  <si>
    <t>567844.41</t>
  </si>
  <si>
    <t>432342.08</t>
  </si>
  <si>
    <t>16268149.87</t>
  </si>
  <si>
    <t>5483007.48</t>
  </si>
  <si>
    <t>2313917.06</t>
  </si>
  <si>
    <t>2494122.84</t>
  </si>
  <si>
    <t>133938.87</t>
  </si>
  <si>
    <t>541028.71</t>
  </si>
  <si>
    <t>1484711.28</t>
  </si>
  <si>
    <t>59020.00</t>
  </si>
  <si>
    <t>291665.95</t>
  </si>
  <si>
    <t>710475.25</t>
  </si>
  <si>
    <t>171536.26</t>
  </si>
  <si>
    <t>252013.82</t>
  </si>
  <si>
    <t>9300431.11</t>
  </si>
  <si>
    <t>19987132.10</t>
  </si>
  <si>
    <t>15857092.13</t>
  </si>
  <si>
    <t>6337546.91</t>
  </si>
  <si>
    <t>6555577.57</t>
  </si>
  <si>
    <t>12689.60</t>
  </si>
  <si>
    <t>2951278.05</t>
  </si>
  <si>
    <t>2316722.51</t>
  </si>
  <si>
    <t>512528.79</t>
  </si>
  <si>
    <t>201688.80</t>
  </si>
  <si>
    <t>775544.04</t>
  </si>
  <si>
    <t>801579.30</t>
  </si>
  <si>
    <t>1813317.46</t>
  </si>
  <si>
    <t>6718339.05</t>
  </si>
  <si>
    <t>4408169.97</t>
  </si>
  <si>
    <t>2016906.91</t>
  </si>
  <si>
    <t>1831391.66</t>
  </si>
  <si>
    <t>30559.71</t>
  </si>
  <si>
    <t>529311.69</t>
  </si>
  <si>
    <t>1751862.18</t>
  </si>
  <si>
    <t>121731.43</t>
  </si>
  <si>
    <t>870667.74</t>
  </si>
  <si>
    <t>630560.83</t>
  </si>
  <si>
    <t>128902.18</t>
  </si>
  <si>
    <t>558306.90</t>
  </si>
  <si>
    <t>30073059.94</t>
  </si>
  <si>
    <t>17580323.80</t>
  </si>
  <si>
    <t>5785471.81</t>
  </si>
  <si>
    <t>5073282.93</t>
  </si>
  <si>
    <t>3235480.05</t>
  </si>
  <si>
    <t>3486089.01</t>
  </si>
  <si>
    <t>3424723.48</t>
  </si>
  <si>
    <t>55505.12</t>
  </si>
  <si>
    <t>1353492.49</t>
  </si>
  <si>
    <t>207988.08</t>
  </si>
  <si>
    <t>1586930.30</t>
  </si>
  <si>
    <t>220807.49</t>
  </si>
  <si>
    <t>9068012.66</t>
  </si>
  <si>
    <t>5132485.14</t>
  </si>
  <si>
    <t>3951465.88</t>
  </si>
  <si>
    <t>1296872.28</t>
  </si>
  <si>
    <t>2175059.94</t>
  </si>
  <si>
    <t>24772.63</t>
  </si>
  <si>
    <t>454761.03</t>
  </si>
  <si>
    <t>939071.18</t>
  </si>
  <si>
    <t>50647.12</t>
  </si>
  <si>
    <t>9121.29</t>
  </si>
  <si>
    <t>90167.38</t>
  </si>
  <si>
    <t>789135.39</t>
  </si>
  <si>
    <t>241948.08</t>
  </si>
  <si>
    <t>10499160.95</t>
  </si>
  <si>
    <t>8613259.75</t>
  </si>
  <si>
    <t>3036994.67</t>
  </si>
  <si>
    <t>3878503.95</t>
  </si>
  <si>
    <t>7430.48</t>
  </si>
  <si>
    <t>1690330.65</t>
  </si>
  <si>
    <t>1035808.20</t>
  </si>
  <si>
    <t>88607.79</t>
  </si>
  <si>
    <t>162587.17</t>
  </si>
  <si>
    <t>426152.12</t>
  </si>
  <si>
    <t>358461.12</t>
  </si>
  <si>
    <t>850093.00</t>
  </si>
  <si>
    <t>4919655.53</t>
  </si>
  <si>
    <t>4315465.59</t>
  </si>
  <si>
    <t>1787236.66</t>
  </si>
  <si>
    <t>1814883.24</t>
  </si>
  <si>
    <t>8368.31</t>
  </si>
  <si>
    <t>704977.38</t>
  </si>
  <si>
    <t>243388.93</t>
  </si>
  <si>
    <t>15479.60</t>
  </si>
  <si>
    <t>208255.98</t>
  </si>
  <si>
    <t>360801.01</t>
  </si>
  <si>
    <t>8059481.53</t>
  </si>
  <si>
    <t>6791490.86</t>
  </si>
  <si>
    <t>3235315.51</t>
  </si>
  <si>
    <t>2809244.87</t>
  </si>
  <si>
    <t>4895.19</t>
  </si>
  <si>
    <t>742035.29</t>
  </si>
  <si>
    <t>821206.12</t>
  </si>
  <si>
    <t>174964.00</t>
  </si>
  <si>
    <t>242095.12</t>
  </si>
  <si>
    <t>240918.63</t>
  </si>
  <si>
    <t>163228.37</t>
  </si>
  <si>
    <t>446784.55</t>
  </si>
  <si>
    <t>26600648.80</t>
  </si>
  <si>
    <t>19967995.68</t>
  </si>
  <si>
    <t>8644445.80</t>
  </si>
  <si>
    <t>9060844.77</t>
  </si>
  <si>
    <t>92507.99</t>
  </si>
  <si>
    <t>2170197.12</t>
  </si>
  <si>
    <t>5131056.29</t>
  </si>
  <si>
    <t>9234.06</t>
  </si>
  <si>
    <t>447337.98</t>
  </si>
  <si>
    <t>1248793.20</t>
  </si>
  <si>
    <t>923897.99</t>
  </si>
  <si>
    <t>2501793.06</t>
  </si>
  <si>
    <t>1501596.83</t>
  </si>
  <si>
    <t>5943679.18</t>
  </si>
  <si>
    <t>5400311.26</t>
  </si>
  <si>
    <t>2149098.35</t>
  </si>
  <si>
    <t>2812822.14</t>
  </si>
  <si>
    <t>41086.70</t>
  </si>
  <si>
    <t>397304.07</t>
  </si>
  <si>
    <t>275706.61</t>
  </si>
  <si>
    <t>50031.00</t>
  </si>
  <si>
    <t>346.99</t>
  </si>
  <si>
    <t>51681.79</t>
  </si>
  <si>
    <t>173646.83</t>
  </si>
  <si>
    <t>267661.31</t>
  </si>
  <si>
    <t>32595773.81</t>
  </si>
  <si>
    <t>25683870.19</t>
  </si>
  <si>
    <t>9325695.63</t>
  </si>
  <si>
    <t>9825731.64</t>
  </si>
  <si>
    <t>48622.60</t>
  </si>
  <si>
    <t>6483820.32</t>
  </si>
  <si>
    <t>4473282.41</t>
  </si>
  <si>
    <t>194324.26</t>
  </si>
  <si>
    <t>845148.00</t>
  </si>
  <si>
    <t>10196.02</t>
  </si>
  <si>
    <t>26691.86</t>
  </si>
  <si>
    <t>3396922.27</t>
  </si>
  <si>
    <t>2438621.21</t>
  </si>
  <si>
    <t>37662067.49</t>
  </si>
  <si>
    <t>9851116.39</t>
  </si>
  <si>
    <t>4250202.41</t>
  </si>
  <si>
    <t>3371681.65</t>
  </si>
  <si>
    <t>337864.20</t>
  </si>
  <si>
    <t>1891368.13</t>
  </si>
  <si>
    <t>1609492.20</t>
  </si>
  <si>
    <t>364099.21</t>
  </si>
  <si>
    <t>186020.99</t>
  </si>
  <si>
    <t>503960.43</t>
  </si>
  <si>
    <t>26201458.90</t>
  </si>
  <si>
    <t>4286328.13</t>
  </si>
  <si>
    <t>3392409.86</t>
  </si>
  <si>
    <t>1658503.36</t>
  </si>
  <si>
    <t>1400817.42</t>
  </si>
  <si>
    <t>16295.52</t>
  </si>
  <si>
    <t>316793.56</t>
  </si>
  <si>
    <t>674653.28</t>
  </si>
  <si>
    <t>377.68</t>
  </si>
  <si>
    <t>354107.40</t>
  </si>
  <si>
    <t>313223.18</t>
  </si>
  <si>
    <t>219264.99</t>
  </si>
  <si>
    <t>18357419.13</t>
  </si>
  <si>
    <t>13409375.45</t>
  </si>
  <si>
    <t>5301420.87</t>
  </si>
  <si>
    <t>5522848.77</t>
  </si>
  <si>
    <t>10125.28</t>
  </si>
  <si>
    <t>2574980.53</t>
  </si>
  <si>
    <t>3341373.81</t>
  </si>
  <si>
    <t>29627.00</t>
  </si>
  <si>
    <t>874960.26</t>
  </si>
  <si>
    <t>55465.96</t>
  </si>
  <si>
    <t>1602138.88</t>
  </si>
  <si>
    <t>779181.71</t>
  </si>
  <si>
    <t>1606669.87</t>
  </si>
  <si>
    <t>8959580.53</t>
  </si>
  <si>
    <t>6581468.82</t>
  </si>
  <si>
    <t>2559761.33</t>
  </si>
  <si>
    <t>2669123.84</t>
  </si>
  <si>
    <t>29385.97</t>
  </si>
  <si>
    <t>1323197.68</t>
  </si>
  <si>
    <t>1558468.99</t>
  </si>
  <si>
    <t>164183.77</t>
  </si>
  <si>
    <t>160008.04</t>
  </si>
  <si>
    <t>935753.50</t>
  </si>
  <si>
    <t>294823.67</t>
  </si>
  <si>
    <t>819642.72</t>
  </si>
  <si>
    <t>41169372.05</t>
  </si>
  <si>
    <t>31878152.88</t>
  </si>
  <si>
    <t>9612615.74</t>
  </si>
  <si>
    <t>15410485.79</t>
  </si>
  <si>
    <t>101606.23</t>
  </si>
  <si>
    <t>6753445.12</t>
  </si>
  <si>
    <t>4678354.95</t>
  </si>
  <si>
    <t>1436793.38</t>
  </si>
  <si>
    <t>806728.38</t>
  </si>
  <si>
    <t>1798983.63</t>
  </si>
  <si>
    <t>4612864.22</t>
  </si>
  <si>
    <t>T4</t>
  </si>
  <si>
    <t>34550084.87</t>
  </si>
  <si>
    <t>27916592.23</t>
  </si>
  <si>
    <t>7947752.79</t>
  </si>
  <si>
    <t>15329394.66</t>
  </si>
  <si>
    <t>4636512.67</t>
  </si>
  <si>
    <t>5501734.96</t>
  </si>
  <si>
    <t>223452.71</t>
  </si>
  <si>
    <t>1501108.41</t>
  </si>
  <si>
    <t>2314820.01</t>
  </si>
  <si>
    <t>55174388.15</t>
  </si>
  <si>
    <t>41341467.10</t>
  </si>
  <si>
    <t>19116751.50</t>
  </si>
  <si>
    <t>14740096.95</t>
  </si>
  <si>
    <t>222765.52</t>
  </si>
  <si>
    <t>7261853.13</t>
  </si>
  <si>
    <t>8758520.99</t>
  </si>
  <si>
    <t>1312191.06</t>
  </si>
  <si>
    <t>225696.65</t>
  </si>
  <si>
    <t>183568.12</t>
  </si>
  <si>
    <t>2842476.96</t>
  </si>
  <si>
    <t>4194588.20</t>
  </si>
  <si>
    <t>5074400.06</t>
  </si>
  <si>
    <t>4369043.05</t>
  </si>
  <si>
    <t>3439092.61</t>
  </si>
  <si>
    <t>1598324.63</t>
  </si>
  <si>
    <t>1510054.75</t>
  </si>
  <si>
    <t>12132.74</t>
  </si>
  <si>
    <t>318580.49</t>
  </si>
  <si>
    <t>567070.29</t>
  </si>
  <si>
    <t>302775.43</t>
  </si>
  <si>
    <t>126857.15</t>
  </si>
  <si>
    <t>20651.82</t>
  </si>
  <si>
    <t>108785.89</t>
  </si>
  <si>
    <t>362880.15</t>
  </si>
  <si>
    <t>13441508.17</t>
  </si>
  <si>
    <t>9176905.18</t>
  </si>
  <si>
    <t>4487332.61</t>
  </si>
  <si>
    <t>3069734.18</t>
  </si>
  <si>
    <t>16431.81</t>
  </si>
  <si>
    <t>1603406.58</t>
  </si>
  <si>
    <t>3857954.52</t>
  </si>
  <si>
    <t>496896.41</t>
  </si>
  <si>
    <t>225366.68</t>
  </si>
  <si>
    <t>1829526.84</t>
  </si>
  <si>
    <t>1005086.75</t>
  </si>
  <si>
    <t>406648.47</t>
  </si>
  <si>
    <t>18011361.29</t>
  </si>
  <si>
    <t>13994291.94</t>
  </si>
  <si>
    <t>6585833.12</t>
  </si>
  <si>
    <t>5823818.74</t>
  </si>
  <si>
    <t>172776.10</t>
  </si>
  <si>
    <t>1411863.98</t>
  </si>
  <si>
    <t>2497327.97</t>
  </si>
  <si>
    <t>114307.23</t>
  </si>
  <si>
    <t>31269.98</t>
  </si>
  <si>
    <t>1170931.90</t>
  </si>
  <si>
    <t>1180818.86</t>
  </si>
  <si>
    <t>1519741.38</t>
  </si>
  <si>
    <t>28556576.72</t>
  </si>
  <si>
    <t>18216287.66</t>
  </si>
  <si>
    <t>7647373.13</t>
  </si>
  <si>
    <t>8057191.85</t>
  </si>
  <si>
    <t>155501.71</t>
  </si>
  <si>
    <t>2356220.97</t>
  </si>
  <si>
    <t>7311864.01</t>
  </si>
  <si>
    <t>448637.63</t>
  </si>
  <si>
    <t>2129596.36</t>
  </si>
  <si>
    <t>2743207.22</t>
  </si>
  <si>
    <t>1921853.31</t>
  </si>
  <si>
    <t>3028425.05</t>
  </si>
  <si>
    <t>4753152.49</t>
  </si>
  <si>
    <t>3625478.58</t>
  </si>
  <si>
    <t>1661522.61</t>
  </si>
  <si>
    <t>1523350.92</t>
  </si>
  <si>
    <t>6257.61</t>
  </si>
  <si>
    <t>434347.44</t>
  </si>
  <si>
    <t>803641.97</t>
  </si>
  <si>
    <t>8736.89</t>
  </si>
  <si>
    <t>14716.96</t>
  </si>
  <si>
    <t>201982.93</t>
  </si>
  <si>
    <t>539120.93</t>
  </si>
  <si>
    <t>324031.94</t>
  </si>
  <si>
    <t>21711798.22</t>
  </si>
  <si>
    <t>10703103.04</t>
  </si>
  <si>
    <t>4162673.68</t>
  </si>
  <si>
    <t>5981043.52</t>
  </si>
  <si>
    <t>180339.80</t>
  </si>
  <si>
    <t>379046.04</t>
  </si>
  <si>
    <t>3650561.28</t>
  </si>
  <si>
    <t>1056551.36</t>
  </si>
  <si>
    <t>253178.60</t>
  </si>
  <si>
    <t>1896534.43</t>
  </si>
  <si>
    <t>173923.89</t>
  </si>
  <si>
    <t>7358133.90</t>
  </si>
  <si>
    <t>31175708.12</t>
  </si>
  <si>
    <t>25064595.12</t>
  </si>
  <si>
    <t>8858556.51</t>
  </si>
  <si>
    <t>12801369.72</t>
  </si>
  <si>
    <t>60773.10</t>
  </si>
  <si>
    <t>3343895.79</t>
  </si>
  <si>
    <t>3907702.20</t>
  </si>
  <si>
    <t>797174.82</t>
  </si>
  <si>
    <t>217501.19</t>
  </si>
  <si>
    <t>276175.91</t>
  </si>
  <si>
    <t>974634.63</t>
  </si>
  <si>
    <t>1642215.65</t>
  </si>
  <si>
    <t>2203410.80</t>
  </si>
  <si>
    <t>46638258.75</t>
  </si>
  <si>
    <t>28255222.11</t>
  </si>
  <si>
    <t>9527667.01</t>
  </si>
  <si>
    <t>13774981.85</t>
  </si>
  <si>
    <t>4137600.20</t>
  </si>
  <si>
    <t>13140063.60</t>
  </si>
  <si>
    <t>1091515.00</t>
  </si>
  <si>
    <t>2714996.33</t>
  </si>
  <si>
    <t>1641700.35</t>
  </si>
  <si>
    <t>5658170.29</t>
  </si>
  <si>
    <t>2033681.63</t>
  </si>
  <si>
    <t>5242973.04</t>
  </si>
  <si>
    <t>9693815.68</t>
  </si>
  <si>
    <t>8203803.66</t>
  </si>
  <si>
    <t>2894593.79</t>
  </si>
  <si>
    <t>4495059.12</t>
  </si>
  <si>
    <t>17436.92</t>
  </si>
  <si>
    <t>796713.83</t>
  </si>
  <si>
    <t>983547.18</t>
  </si>
  <si>
    <t>58663.69</t>
  </si>
  <si>
    <t>161177.81</t>
  </si>
  <si>
    <t>107928.34</t>
  </si>
  <si>
    <t>604364.14</t>
  </si>
  <si>
    <t>506464.84</t>
  </si>
  <si>
    <t>5984927.63</t>
  </si>
  <si>
    <t>3393643.34</t>
  </si>
  <si>
    <t>1556186.09</t>
  </si>
  <si>
    <t>1359100.03</t>
  </si>
  <si>
    <t>36562.78</t>
  </si>
  <si>
    <t>441794.44</t>
  </si>
  <si>
    <t>1214936.85</t>
  </si>
  <si>
    <t>46131.70</t>
  </si>
  <si>
    <t>75025.52</t>
  </si>
  <si>
    <t>162054.44</t>
  </si>
  <si>
    <t>931725.19</t>
  </si>
  <si>
    <t>1376347.44</t>
  </si>
  <si>
    <t>75187049.53</t>
  </si>
  <si>
    <t>56233146.07</t>
  </si>
  <si>
    <t>24431581.67</t>
  </si>
  <si>
    <t>17248761.05</t>
  </si>
  <si>
    <t>428583.67</t>
  </si>
  <si>
    <t>14124219.68</t>
  </si>
  <si>
    <t>8436031.35</t>
  </si>
  <si>
    <t>1102751.65</t>
  </si>
  <si>
    <t>1555120.64</t>
  </si>
  <si>
    <t>965952.24</t>
  </si>
  <si>
    <t>3086472.88</t>
  </si>
  <si>
    <t>1725733.94</t>
  </si>
  <si>
    <t>10517872.11</t>
  </si>
  <si>
    <t>5244756.99</t>
  </si>
  <si>
    <t>4296349.64</t>
  </si>
  <si>
    <t>2209737.84</t>
  </si>
  <si>
    <t>1661980.90</t>
  </si>
  <si>
    <t>66537.97</t>
  </si>
  <si>
    <t>358092.93</t>
  </si>
  <si>
    <t>417347.81</t>
  </si>
  <si>
    <t>20674.81</t>
  </si>
  <si>
    <t>79445.22</t>
  </si>
  <si>
    <t>84418.87</t>
  </si>
  <si>
    <t>531059.54</t>
  </si>
  <si>
    <t>12976880.92</t>
  </si>
  <si>
    <t>7477346.98</t>
  </si>
  <si>
    <t>3418203.66</t>
  </si>
  <si>
    <t>3194758.81</t>
  </si>
  <si>
    <t>47496.87</t>
  </si>
  <si>
    <t>816887.64</t>
  </si>
  <si>
    <t>3229568.80</t>
  </si>
  <si>
    <t>33386.11</t>
  </si>
  <si>
    <t>906033.93</t>
  </si>
  <si>
    <t>1233715.14</t>
  </si>
  <si>
    <t>1043117.63</t>
  </si>
  <si>
    <t>2269965.14</t>
  </si>
  <si>
    <t>7204809.41</t>
  </si>
  <si>
    <t>5183927.91</t>
  </si>
  <si>
    <t>2766962.38</t>
  </si>
  <si>
    <t>1350960.11</t>
  </si>
  <si>
    <t>6825.19</t>
  </si>
  <si>
    <t>1059180.23</t>
  </si>
  <si>
    <t>1113943.09</t>
  </si>
  <si>
    <t>56033.20</t>
  </si>
  <si>
    <t>20530.91</t>
  </si>
  <si>
    <t>33353.72</t>
  </si>
  <si>
    <t>261104.97</t>
  </si>
  <si>
    <t>742920.29</t>
  </si>
  <si>
    <t>906938.41</t>
  </si>
  <si>
    <t>11775737.03</t>
  </si>
  <si>
    <t>9604706.36</t>
  </si>
  <si>
    <t>4787245.96</t>
  </si>
  <si>
    <t>3284353.36</t>
  </si>
  <si>
    <t>5822.04</t>
  </si>
  <si>
    <t>1527285.00</t>
  </si>
  <si>
    <t>1380743.71</t>
  </si>
  <si>
    <t>79270.65</t>
  </si>
  <si>
    <t>197780.91</t>
  </si>
  <si>
    <t>279068.25</t>
  </si>
  <si>
    <t>824623.90</t>
  </si>
  <si>
    <t>790286.96</t>
  </si>
  <si>
    <t>5287291.57</t>
  </si>
  <si>
    <t>3171063.90</t>
  </si>
  <si>
    <t>1207408.12</t>
  </si>
  <si>
    <t>1441246.32</t>
  </si>
  <si>
    <t>3449.88</t>
  </si>
  <si>
    <t>518959.58</t>
  </si>
  <si>
    <t>1865888.32</t>
  </si>
  <si>
    <t>351524.89</t>
  </si>
  <si>
    <t>5098.35</t>
  </si>
  <si>
    <t>40168.59</t>
  </si>
  <si>
    <t>840496.85</t>
  </si>
  <si>
    <t>628599.64</t>
  </si>
  <si>
    <t>250339.35</t>
  </si>
  <si>
    <t>9987932.99</t>
  </si>
  <si>
    <t>7756479.06</t>
  </si>
  <si>
    <t>3602097.89</t>
  </si>
  <si>
    <t>3120264.28</t>
  </si>
  <si>
    <t>129124.41</t>
  </si>
  <si>
    <t>904992.48</t>
  </si>
  <si>
    <t>1019166.53</t>
  </si>
  <si>
    <t>106421.75</t>
  </si>
  <si>
    <t>78317.14</t>
  </si>
  <si>
    <t>800292.99</t>
  </si>
  <si>
    <t>1212287.40</t>
  </si>
  <si>
    <t>23216357.17</t>
  </si>
  <si>
    <t>18035826.85</t>
  </si>
  <si>
    <t>9528686.91</t>
  </si>
  <si>
    <t>6182773.78</t>
  </si>
  <si>
    <t>65863.16</t>
  </si>
  <si>
    <t>2258503.00</t>
  </si>
  <si>
    <t>1201069.96</t>
  </si>
  <si>
    <t>239539.89</t>
  </si>
  <si>
    <t>65252.55</t>
  </si>
  <si>
    <t>303598.78</t>
  </si>
  <si>
    <t>413591.39</t>
  </si>
  <si>
    <t>179087.35</t>
  </si>
  <si>
    <t>3979460.36</t>
  </si>
  <si>
    <t>8910894.97</t>
  </si>
  <si>
    <t>6383817.15</t>
  </si>
  <si>
    <t>2204054.76</t>
  </si>
  <si>
    <t>3193264.17</t>
  </si>
  <si>
    <t>986496.37</t>
  </si>
  <si>
    <t>2513027.71</t>
  </si>
  <si>
    <t>412505.14</t>
  </si>
  <si>
    <t>1559563.25</t>
  </si>
  <si>
    <t>519905.15</t>
  </si>
  <si>
    <t>14050.11</t>
  </si>
  <si>
    <t>9063586.51</t>
  </si>
  <si>
    <t>5590900.45</t>
  </si>
  <si>
    <t>2092290.80</t>
  </si>
  <si>
    <t>2802430.90</t>
  </si>
  <si>
    <t>36461.04</t>
  </si>
  <si>
    <t>659717.71</t>
  </si>
  <si>
    <t>2884220.85</t>
  </si>
  <si>
    <t>1826163.84</t>
  </si>
  <si>
    <t>147385.46</t>
  </si>
  <si>
    <t>277007.41</t>
  </si>
  <si>
    <t>633664.14</t>
  </si>
  <si>
    <t>588465.21</t>
  </si>
  <si>
    <t>3322614.72</t>
  </si>
  <si>
    <t>3179415.51</t>
  </si>
  <si>
    <t>1634445.00</t>
  </si>
  <si>
    <t>797035.90</t>
  </si>
  <si>
    <t>61074.30</t>
  </si>
  <si>
    <t>686860.31</t>
  </si>
  <si>
    <t>24365.86</t>
  </si>
  <si>
    <t>118833.35</t>
  </si>
  <si>
    <t>10155141.23</t>
  </si>
  <si>
    <t>7925960.45</t>
  </si>
  <si>
    <t>3242703.77</t>
  </si>
  <si>
    <t>3755785.91</t>
  </si>
  <si>
    <t>194593.80</t>
  </si>
  <si>
    <t>732876.97</t>
  </si>
  <si>
    <t>1473535.47</t>
  </si>
  <si>
    <t>4508.72</t>
  </si>
  <si>
    <t>10570.45</t>
  </si>
  <si>
    <t>718785.44</t>
  </si>
  <si>
    <t>739670.86</t>
  </si>
  <si>
    <t>755645.31</t>
  </si>
  <si>
    <t>31832033.85</t>
  </si>
  <si>
    <t>23954721.40</t>
  </si>
  <si>
    <t>13028822.43</t>
  </si>
  <si>
    <t>8308002.42</t>
  </si>
  <si>
    <t>225299.89</t>
  </si>
  <si>
    <t>2392596.66</t>
  </si>
  <si>
    <t>5334047.73</t>
  </si>
  <si>
    <t>592117.82</t>
  </si>
  <si>
    <t>490289.18</t>
  </si>
  <si>
    <t>1393007.03</t>
  </si>
  <si>
    <t>1091449.04</t>
  </si>
  <si>
    <t>1767184.66</t>
  </si>
  <si>
    <t>2543264.72</t>
  </si>
  <si>
    <t>6329715.16</t>
  </si>
  <si>
    <t>3978255.65</t>
  </si>
  <si>
    <t>1473425.10</t>
  </si>
  <si>
    <t>2021663.87</t>
  </si>
  <si>
    <t>11649.21</t>
  </si>
  <si>
    <t>471517.47</t>
  </si>
  <si>
    <t>1968513.14</t>
  </si>
  <si>
    <t>95801.91</t>
  </si>
  <si>
    <t>803473.93</t>
  </si>
  <si>
    <t>289314.70</t>
  </si>
  <si>
    <t>370290.84</t>
  </si>
  <si>
    <t>409631.76</t>
  </si>
  <si>
    <t>382946.37</t>
  </si>
  <si>
    <t>17735410.65</t>
  </si>
  <si>
    <t>11794511.68</t>
  </si>
  <si>
    <t>6052715.83</t>
  </si>
  <si>
    <t>4147137.73</t>
  </si>
  <si>
    <t>48115.25</t>
  </si>
  <si>
    <t>1546542.87</t>
  </si>
  <si>
    <t>2918054.12</t>
  </si>
  <si>
    <t>329333.28</t>
  </si>
  <si>
    <t>320890.30</t>
  </si>
  <si>
    <t>965151.95</t>
  </si>
  <si>
    <t>1256038.59</t>
  </si>
  <si>
    <t>3022844.85</t>
  </si>
  <si>
    <t>9658008.79</t>
  </si>
  <si>
    <t>4123470.56</t>
  </si>
  <si>
    <t>1466816.41</t>
  </si>
  <si>
    <t>2227878.77</t>
  </si>
  <si>
    <t>37626.72</t>
  </si>
  <si>
    <t>391148.66</t>
  </si>
  <si>
    <t>542832.93</t>
  </si>
  <si>
    <t>33836.17</t>
  </si>
  <si>
    <t>78036.15</t>
  </si>
  <si>
    <t>184078.88</t>
  </si>
  <si>
    <t>212118.84</t>
  </si>
  <si>
    <t>4991705.30</t>
  </si>
  <si>
    <t>7021266.12</t>
  </si>
  <si>
    <t>5138049.40</t>
  </si>
  <si>
    <t>3083435.72</t>
  </si>
  <si>
    <t>1608901.17</t>
  </si>
  <si>
    <t>84655.14</t>
  </si>
  <si>
    <t>361057.37</t>
  </si>
  <si>
    <t>979959.68</t>
  </si>
  <si>
    <t>305826.37</t>
  </si>
  <si>
    <t>8173.06</t>
  </si>
  <si>
    <t>128579.98</t>
  </si>
  <si>
    <t>169138.43</t>
  </si>
  <si>
    <t>903257.04</t>
  </si>
  <si>
    <t>10363278.17</t>
  </si>
  <si>
    <t>7638184.93</t>
  </si>
  <si>
    <t>2690569.89</t>
  </si>
  <si>
    <t>3738441.30</t>
  </si>
  <si>
    <t>98524.94</t>
  </si>
  <si>
    <t>1110648.80</t>
  </si>
  <si>
    <t>1931095.66</t>
  </si>
  <si>
    <t>49150.19</t>
  </si>
  <si>
    <t>1120041.89</t>
  </si>
  <si>
    <t>539426.93</t>
  </si>
  <si>
    <t>793997.58</t>
  </si>
  <si>
    <t>9294243.59</t>
  </si>
  <si>
    <t>6780407.15</t>
  </si>
  <si>
    <t>2961387.41</t>
  </si>
  <si>
    <t>2292278.45</t>
  </si>
  <si>
    <t>103400.96</t>
  </si>
  <si>
    <t>1423340.33</t>
  </si>
  <si>
    <t>1847312.74</t>
  </si>
  <si>
    <t>540034.60</t>
  </si>
  <si>
    <t>332777.62</t>
  </si>
  <si>
    <t>188196.31</t>
  </si>
  <si>
    <t>697868.75</t>
  </si>
  <si>
    <t>666523.70</t>
  </si>
  <si>
    <t>10519826.03</t>
  </si>
  <si>
    <t>8702330.50</t>
  </si>
  <si>
    <t>3664568.26</t>
  </si>
  <si>
    <t>3874662.37</t>
  </si>
  <si>
    <t>36696.40</t>
  </si>
  <si>
    <t>1126403.47</t>
  </si>
  <si>
    <t>1417042.76</t>
  </si>
  <si>
    <t>209372.00</t>
  </si>
  <si>
    <t>93941.75</t>
  </si>
  <si>
    <t>110228.49</t>
  </si>
  <si>
    <t>762589.40</t>
  </si>
  <si>
    <t>240911.12</t>
  </si>
  <si>
    <t>400452.77</t>
  </si>
  <si>
    <t>47161957.99</t>
  </si>
  <si>
    <t>27536215.08</t>
  </si>
  <si>
    <t>12865185.73</t>
  </si>
  <si>
    <t>11395468.27</t>
  </si>
  <si>
    <t>105706.19</t>
  </si>
  <si>
    <t>3169854.89</t>
  </si>
  <si>
    <t>12876705.07</t>
  </si>
  <si>
    <t>1967096.48</t>
  </si>
  <si>
    <t>4053165.41</t>
  </si>
  <si>
    <t>2946280.56</t>
  </si>
  <si>
    <t>3895539.92</t>
  </si>
  <si>
    <t>6749037.84</t>
  </si>
  <si>
    <t>7977631.87</t>
  </si>
  <si>
    <t>6201704.47</t>
  </si>
  <si>
    <t>2912105.08</t>
  </si>
  <si>
    <t>2170451.92</t>
  </si>
  <si>
    <t>6781.26</t>
  </si>
  <si>
    <t>1112366.21</t>
  </si>
  <si>
    <t>1562867.40</t>
  </si>
  <si>
    <t>584648.50</t>
  </si>
  <si>
    <t>389910.44</t>
  </si>
  <si>
    <t>120722.83</t>
  </si>
  <si>
    <t>36772.31</t>
  </si>
  <si>
    <t>430813.32</t>
  </si>
  <si>
    <t>213060.00</t>
  </si>
  <si>
    <t>5880339.35</t>
  </si>
  <si>
    <t>4174079.63</t>
  </si>
  <si>
    <t>2056536.47</t>
  </si>
  <si>
    <t>1725347.48</t>
  </si>
  <si>
    <t>28612.10</t>
  </si>
  <si>
    <t>363583.58</t>
  </si>
  <si>
    <t>1315427.95</t>
  </si>
  <si>
    <t>11992.50</t>
  </si>
  <si>
    <t>658879.67</t>
  </si>
  <si>
    <t>100699.51</t>
  </si>
  <si>
    <t>77536.99</t>
  </si>
  <si>
    <t>466319.28</t>
  </si>
  <si>
    <t>390831.77</t>
  </si>
  <si>
    <t>18775142.82</t>
  </si>
  <si>
    <t>13984995.25</t>
  </si>
  <si>
    <t>5431592.68</t>
  </si>
  <si>
    <t>6406801.16</t>
  </si>
  <si>
    <t>137257.66</t>
  </si>
  <si>
    <t>2009343.75</t>
  </si>
  <si>
    <t>2817378.03</t>
  </si>
  <si>
    <t>114713.75</t>
  </si>
  <si>
    <t>192224.52</t>
  </si>
  <si>
    <t>1503135.57</t>
  </si>
  <si>
    <t>462899.33</t>
  </si>
  <si>
    <t>544404.86</t>
  </si>
  <si>
    <t>1972769.54</t>
  </si>
  <si>
    <t>12153410.06</t>
  </si>
  <si>
    <t>7951453.86</t>
  </si>
  <si>
    <t>3262014.25</t>
  </si>
  <si>
    <t>4208238.88</t>
  </si>
  <si>
    <t>39892.64</t>
  </si>
  <si>
    <t>441308.09</t>
  </si>
  <si>
    <t>3138974.24</t>
  </si>
  <si>
    <t>56302.83</t>
  </si>
  <si>
    <t>322555.37</t>
  </si>
  <si>
    <t>1007773.68</t>
  </si>
  <si>
    <t>1252250.85</t>
  </si>
  <si>
    <t>500091.51</t>
  </si>
  <si>
    <t>1062981.96</t>
  </si>
  <si>
    <t>10628635.07</t>
  </si>
  <si>
    <t>6981124.48</t>
  </si>
  <si>
    <t>3567877.97</t>
  </si>
  <si>
    <t>2493864.37</t>
  </si>
  <si>
    <t>8517.95</t>
  </si>
  <si>
    <t>910864.19</t>
  </si>
  <si>
    <t>2973316.00</t>
  </si>
  <si>
    <t>25928.89</t>
  </si>
  <si>
    <t>912798.01</t>
  </si>
  <si>
    <t>407208.42</t>
  </si>
  <si>
    <t>575754.34</t>
  </si>
  <si>
    <t>1051626.34</t>
  </si>
  <si>
    <t>674194.59</t>
  </si>
  <si>
    <t>5525062.82</t>
  </si>
  <si>
    <t>3845402.62</t>
  </si>
  <si>
    <t>1980280.55</t>
  </si>
  <si>
    <t>1263704.34</t>
  </si>
  <si>
    <t>86437.74</t>
  </si>
  <si>
    <t>514979.99</t>
  </si>
  <si>
    <t>341543.12</t>
  </si>
  <si>
    <t>116193.41</t>
  </si>
  <si>
    <t>9876.02</t>
  </si>
  <si>
    <t>28962.48</t>
  </si>
  <si>
    <t>97546.68</t>
  </si>
  <si>
    <t>88964.53</t>
  </si>
  <si>
    <t>1338117.08</t>
  </si>
  <si>
    <t>7755033.38</t>
  </si>
  <si>
    <t>5643574.68</t>
  </si>
  <si>
    <t>3005907.21</t>
  </si>
  <si>
    <t>2167519.84</t>
  </si>
  <si>
    <t>6115.17</t>
  </si>
  <si>
    <t>464032.46</t>
  </si>
  <si>
    <t>1799763.60</t>
  </si>
  <si>
    <t>12423.99</t>
  </si>
  <si>
    <t>81582.62</t>
  </si>
  <si>
    <t>1040366.74</t>
  </si>
  <si>
    <t>665390.25</t>
  </si>
  <si>
    <t>311695.10</t>
  </si>
  <si>
    <t>18645728.26</t>
  </si>
  <si>
    <t>15405319.88</t>
  </si>
  <si>
    <t>5646734.36</t>
  </si>
  <si>
    <t>7066759.88</t>
  </si>
  <si>
    <t>10453.85</t>
  </si>
  <si>
    <t>2681371.79</t>
  </si>
  <si>
    <t>2832384.54</t>
  </si>
  <si>
    <t>130077.43</t>
  </si>
  <si>
    <t>296582.17</t>
  </si>
  <si>
    <t>103430.47</t>
  </si>
  <si>
    <t>1501716.63</t>
  </si>
  <si>
    <t>800577.84</t>
  </si>
  <si>
    <t>408023.84</t>
  </si>
  <si>
    <t>29559297.07</t>
  </si>
  <si>
    <t>25204117.33</t>
  </si>
  <si>
    <t>12992106.40</t>
  </si>
  <si>
    <t>10105360.85</t>
  </si>
  <si>
    <t>94855.00</t>
  </si>
  <si>
    <t>2011795.08</t>
  </si>
  <si>
    <t>2700148.96</t>
  </si>
  <si>
    <t>68450.85</t>
  </si>
  <si>
    <t>971489.35</t>
  </si>
  <si>
    <t>148256.32</t>
  </si>
  <si>
    <t>394047.63</t>
  </si>
  <si>
    <t>1117904.81</t>
  </si>
  <si>
    <t>1655030.78</t>
  </si>
  <si>
    <t>4817144.82</t>
  </si>
  <si>
    <t>3398603.96</t>
  </si>
  <si>
    <t>1474325.59</t>
  </si>
  <si>
    <t>1361045.17</t>
  </si>
  <si>
    <t>23865.45</t>
  </si>
  <si>
    <t>539367.75</t>
  </si>
  <si>
    <t>968909.67</t>
  </si>
  <si>
    <t>25420.00</t>
  </si>
  <si>
    <t>287686.50</t>
  </si>
  <si>
    <t>375710.25</t>
  </si>
  <si>
    <t>211214.17</t>
  </si>
  <si>
    <t>68878.75</t>
  </si>
  <si>
    <t>449631.19</t>
  </si>
  <si>
    <t>19257669.48</t>
  </si>
  <si>
    <t>10263846.04</t>
  </si>
  <si>
    <t>3363802.68</t>
  </si>
  <si>
    <t>5564984.52</t>
  </si>
  <si>
    <t>524091.14</t>
  </si>
  <si>
    <t>810967.70</t>
  </si>
  <si>
    <t>3610389.00</t>
  </si>
  <si>
    <t>48286.72</t>
  </si>
  <si>
    <t>720152.32</t>
  </si>
  <si>
    <t>949839.79</t>
  </si>
  <si>
    <t>1093181.50</t>
  </si>
  <si>
    <t>798928.67</t>
  </si>
  <si>
    <t>5383434.44</t>
  </si>
  <si>
    <t>9335059.89</t>
  </si>
  <si>
    <t>6937298.43</t>
  </si>
  <si>
    <t>2463578.24</t>
  </si>
  <si>
    <t>4133042.10</t>
  </si>
  <si>
    <t>40609.02</t>
  </si>
  <si>
    <t>300069.07</t>
  </si>
  <si>
    <t>1710462.95</t>
  </si>
  <si>
    <t>742751.62</t>
  </si>
  <si>
    <t>156262.06</t>
  </si>
  <si>
    <t>407983.05</t>
  </si>
  <si>
    <t>403466.22</t>
  </si>
  <si>
    <t>687298.51</t>
  </si>
  <si>
    <t>10652873.22</t>
  </si>
  <si>
    <t>8887360.90</t>
  </si>
  <si>
    <t>4443112.63</t>
  </si>
  <si>
    <t>3664748.34</t>
  </si>
  <si>
    <t>38019.96</t>
  </si>
  <si>
    <t>741479.97</t>
  </si>
  <si>
    <t>820221.79</t>
  </si>
  <si>
    <t>308456.18</t>
  </si>
  <si>
    <t>254742.22</t>
  </si>
  <si>
    <t>165003.84</t>
  </si>
  <si>
    <t>33759.50</t>
  </si>
  <si>
    <t>58260.05</t>
  </si>
  <si>
    <t>945290.53</t>
  </si>
  <si>
    <t>9817481.30</t>
  </si>
  <si>
    <t>5834057.74</t>
  </si>
  <si>
    <t>2518647.03</t>
  </si>
  <si>
    <t>1421045.79</t>
  </si>
  <si>
    <t>55416.60</t>
  </si>
  <si>
    <t>1838948.32</t>
  </si>
  <si>
    <t>1579797.70</t>
  </si>
  <si>
    <t>412063.58</t>
  </si>
  <si>
    <t>460290.63</t>
  </si>
  <si>
    <t>568619.09</t>
  </si>
  <si>
    <t>2403625.86</t>
  </si>
  <si>
    <t>5831076.63</t>
  </si>
  <si>
    <t>4113388.59</t>
  </si>
  <si>
    <t>1777540.17</t>
  </si>
  <si>
    <t>1844710.81</t>
  </si>
  <si>
    <t>114658.93</t>
  </si>
  <si>
    <t>376478.68</t>
  </si>
  <si>
    <t>395514.12</t>
  </si>
  <si>
    <t>117078.28</t>
  </si>
  <si>
    <t>36519.81</t>
  </si>
  <si>
    <t>11921.07</t>
  </si>
  <si>
    <t>56149.26</t>
  </si>
  <si>
    <t>173845.70</t>
  </si>
  <si>
    <t>1322173.92</t>
  </si>
  <si>
    <t>4892435.85</t>
  </si>
  <si>
    <t>3848871.98</t>
  </si>
  <si>
    <t>2194835.69</t>
  </si>
  <si>
    <t>1141292.30</t>
  </si>
  <si>
    <t>19967.36</t>
  </si>
  <si>
    <t>492776.63</t>
  </si>
  <si>
    <t>700781.41</t>
  </si>
  <si>
    <t>39695.14</t>
  </si>
  <si>
    <t>201401.19</t>
  </si>
  <si>
    <t>382764.05</t>
  </si>
  <si>
    <t>342782.46</t>
  </si>
  <si>
    <t>18024301.84</t>
  </si>
  <si>
    <t>14161454.45</t>
  </si>
  <si>
    <t>6144343.13</t>
  </si>
  <si>
    <t>4686877.47</t>
  </si>
  <si>
    <t>89804.05</t>
  </si>
  <si>
    <t>3240429.80</t>
  </si>
  <si>
    <t>2266573.70</t>
  </si>
  <si>
    <t>109622.11</t>
  </si>
  <si>
    <t>269403.44</t>
  </si>
  <si>
    <t>31802.95</t>
  </si>
  <si>
    <t>1192024.79</t>
  </si>
  <si>
    <t>663720.41</t>
  </si>
  <si>
    <t>1596273.69</t>
  </si>
  <si>
    <t>7699507.82</t>
  </si>
  <si>
    <t>5061185.92</t>
  </si>
  <si>
    <t>2457222.50</t>
  </si>
  <si>
    <t>2027734.27</t>
  </si>
  <si>
    <t>38973.03</t>
  </si>
  <si>
    <t>537256.12</t>
  </si>
  <si>
    <t>1791896.13</t>
  </si>
  <si>
    <t>461906.86</t>
  </si>
  <si>
    <t>334491.95</t>
  </si>
  <si>
    <t>643568.34</t>
  </si>
  <si>
    <t>346742.88</t>
  </si>
  <si>
    <t>846425.77</t>
  </si>
  <si>
    <t>6815055.50</t>
  </si>
  <si>
    <t>4491060.41</t>
  </si>
  <si>
    <t>1789453.24</t>
  </si>
  <si>
    <t>2182112.93</t>
  </si>
  <si>
    <t>10333.38</t>
  </si>
  <si>
    <t>509160.86</t>
  </si>
  <si>
    <t>2113824.66</t>
  </si>
  <si>
    <t>9350.07</t>
  </si>
  <si>
    <t>660991.21</t>
  </si>
  <si>
    <t>1000691.47</t>
  </si>
  <si>
    <t>442791.91</t>
  </si>
  <si>
    <t>210170.43</t>
  </si>
  <si>
    <t>5773609.06</t>
  </si>
  <si>
    <t>4477440.00</t>
  </si>
  <si>
    <t>2570580.31</t>
  </si>
  <si>
    <t>1371190.34</t>
  </si>
  <si>
    <t>15263.27</t>
  </si>
  <si>
    <t>520406.08</t>
  </si>
  <si>
    <t>647780.58</t>
  </si>
  <si>
    <t>519433.16</t>
  </si>
  <si>
    <t>7279.91</t>
  </si>
  <si>
    <t>11541.81</t>
  </si>
  <si>
    <t>109525.70</t>
  </si>
  <si>
    <t>648388.48</t>
  </si>
  <si>
    <t>8744661.85</t>
  </si>
  <si>
    <t>6248402.13</t>
  </si>
  <si>
    <t>2226429.25</t>
  </si>
  <si>
    <t>2729155.75</t>
  </si>
  <si>
    <t>178033.59</t>
  </si>
  <si>
    <t>1114783.54</t>
  </si>
  <si>
    <t>1423888.54</t>
  </si>
  <si>
    <t>47248.14</t>
  </si>
  <si>
    <t>366028.57</t>
  </si>
  <si>
    <t>13543.69</t>
  </si>
  <si>
    <t>475981.16</t>
  </si>
  <si>
    <t>521086.98</t>
  </si>
  <si>
    <t>1072371.18</t>
  </si>
  <si>
    <t>6510746.75</t>
  </si>
  <si>
    <t>4611719.88</t>
  </si>
  <si>
    <t>1981050.87</t>
  </si>
  <si>
    <t>1844218.61</t>
  </si>
  <si>
    <t>4534.25</t>
  </si>
  <si>
    <t>781916.15</t>
  </si>
  <si>
    <t>1708299.59</t>
  </si>
  <si>
    <t>796291.94</t>
  </si>
  <si>
    <t>179655.77</t>
  </si>
  <si>
    <t>300980.87</t>
  </si>
  <si>
    <t>428665.01</t>
  </si>
  <si>
    <t>190727.28</t>
  </si>
  <si>
    <t>6772058.99</t>
  </si>
  <si>
    <t>5364431.87</t>
  </si>
  <si>
    <t>2186411.09</t>
  </si>
  <si>
    <t>2307779.64</t>
  </si>
  <si>
    <t>3807.78</t>
  </si>
  <si>
    <t>866433.36</t>
  </si>
  <si>
    <t>1180089.61</t>
  </si>
  <si>
    <t>75848.32</t>
  </si>
  <si>
    <t>90983.72</t>
  </si>
  <si>
    <t>242013.93</t>
  </si>
  <si>
    <t>771243.64</t>
  </si>
  <si>
    <t>227537.51</t>
  </si>
  <si>
    <t>105135958.07</t>
  </si>
  <si>
    <t>60598231.05</t>
  </si>
  <si>
    <t>28205803.13</t>
  </si>
  <si>
    <t>22048703.81</t>
  </si>
  <si>
    <t>1214940.40</t>
  </si>
  <si>
    <t>9128783.71</t>
  </si>
  <si>
    <t>13027359.20</t>
  </si>
  <si>
    <t>4845474.45</t>
  </si>
  <si>
    <t>2051979.23</t>
  </si>
  <si>
    <t>21331.37</t>
  </si>
  <si>
    <t>3669757.03</t>
  </si>
  <si>
    <t>2438817.12</t>
  </si>
  <si>
    <t>31510367.82</t>
  </si>
  <si>
    <t>4692365.65</t>
  </si>
  <si>
    <t>3322168.44</t>
  </si>
  <si>
    <t>1632396.57</t>
  </si>
  <si>
    <t>1347740.70</t>
  </si>
  <si>
    <t>19459.72</t>
  </si>
  <si>
    <t>322571.45</t>
  </si>
  <si>
    <t>782951.86</t>
  </si>
  <si>
    <t>24267.50</t>
  </si>
  <si>
    <t>408869.00</t>
  </si>
  <si>
    <t>77072.60</t>
  </si>
  <si>
    <t>170897.76</t>
  </si>
  <si>
    <t>587245.35</t>
  </si>
  <si>
    <t>7535478.72</t>
  </si>
  <si>
    <t>6160099.83</t>
  </si>
  <si>
    <t>3111837.71</t>
  </si>
  <si>
    <t>1956903.98</t>
  </si>
  <si>
    <t>107694.34</t>
  </si>
  <si>
    <t>983663.80</t>
  </si>
  <si>
    <t>697708.96</t>
  </si>
  <si>
    <t>80569.68</t>
  </si>
  <si>
    <t>199939.88</t>
  </si>
  <si>
    <t>382728.20</t>
  </si>
  <si>
    <t>677669.93</t>
  </si>
  <si>
    <t>9782249.30</t>
  </si>
  <si>
    <t>2398481.55</t>
  </si>
  <si>
    <t>1217779.85</t>
  </si>
  <si>
    <t>9362703.61</t>
  </si>
  <si>
    <t>7634970.18</t>
  </si>
  <si>
    <t>480297.13</t>
  </si>
  <si>
    <t>4346201.02</t>
  </si>
  <si>
    <t>3064490.46</t>
  </si>
  <si>
    <t>1512246.41</t>
  </si>
  <si>
    <t>1174212.41</t>
  </si>
  <si>
    <t>111445.61</t>
  </si>
  <si>
    <t>266586.03</t>
  </si>
  <si>
    <t>735163.26</t>
  </si>
  <si>
    <t>4339.55</t>
  </si>
  <si>
    <t>67367.96</t>
  </si>
  <si>
    <t>567845.97</t>
  </si>
  <si>
    <t>95609.78</t>
  </si>
  <si>
    <t>546547.30</t>
  </si>
  <si>
    <t>38472723.23</t>
  </si>
  <si>
    <t>29866043.93</t>
  </si>
  <si>
    <t>12914529.60</t>
  </si>
  <si>
    <t>10976733.53</t>
  </si>
  <si>
    <t>114886.53</t>
  </si>
  <si>
    <t>5859894.27</t>
  </si>
  <si>
    <t>5953620.95</t>
  </si>
  <si>
    <t>419709.84</t>
  </si>
  <si>
    <t>1518844.13</t>
  </si>
  <si>
    <t>1515377.77</t>
  </si>
  <si>
    <t>468894.94</t>
  </si>
  <si>
    <t>2030794.27</t>
  </si>
  <si>
    <t>2653058.35</t>
  </si>
  <si>
    <t>12270009.47</t>
  </si>
  <si>
    <t>9290801.08</t>
  </si>
  <si>
    <t>3405363.20</t>
  </si>
  <si>
    <t>3849120.16</t>
  </si>
  <si>
    <t>15762.23</t>
  </si>
  <si>
    <t>2020555.49</t>
  </si>
  <si>
    <t>2330740.42</t>
  </si>
  <si>
    <t>40477.50</t>
  </si>
  <si>
    <t>513859.77</t>
  </si>
  <si>
    <t>1190657.77</t>
  </si>
  <si>
    <t>535721.04</t>
  </si>
  <si>
    <t>648467.97</t>
  </si>
  <si>
    <t>25144780.79</t>
  </si>
  <si>
    <t>19711718.72</t>
  </si>
  <si>
    <t>7475401.24</t>
  </si>
  <si>
    <t>3735016.09</t>
  </si>
  <si>
    <t>50170277.25</t>
  </si>
  <si>
    <t>35315055.24</t>
  </si>
  <si>
    <t>14498828.13</t>
  </si>
  <si>
    <t>169722.72</t>
  </si>
  <si>
    <t>10028266.35</t>
  </si>
  <si>
    <t>7428542.27</t>
  </si>
  <si>
    <t>31790.80</t>
  </si>
  <si>
    <t>144961.92</t>
  </si>
  <si>
    <t>7409392.46</t>
  </si>
  <si>
    <t>74629.12</t>
  </si>
  <si>
    <t>22845348.61</t>
  </si>
  <si>
    <t>14418361.95</t>
  </si>
  <si>
    <t>5838547.35</t>
  </si>
  <si>
    <t>5900599.62</t>
  </si>
  <si>
    <t>21789.75</t>
  </si>
  <si>
    <t>2657425.23</t>
  </si>
  <si>
    <t>6518829.60</t>
  </si>
  <si>
    <t>138367.20</t>
  </si>
  <si>
    <t>2128715.15</t>
  </si>
  <si>
    <t>1261054.91</t>
  </si>
  <si>
    <t>2329720.41</t>
  </si>
  <si>
    <t>660971.93</t>
  </si>
  <si>
    <t>1908157.06</t>
  </si>
  <si>
    <t>24272435.66</t>
  </si>
  <si>
    <t>20220196.06</t>
  </si>
  <si>
    <t>9104498.25</t>
  </si>
  <si>
    <t>7086528.00</t>
  </si>
  <si>
    <t>50016.93</t>
  </si>
  <si>
    <t>3979152.88</t>
  </si>
  <si>
    <t>2628298.72</t>
  </si>
  <si>
    <t>152308.60</t>
  </si>
  <si>
    <t>557165.50</t>
  </si>
  <si>
    <t>16938.14</t>
  </si>
  <si>
    <t>821058.49</t>
  </si>
  <si>
    <t>1080827.99</t>
  </si>
  <si>
    <t>1423940.88</t>
  </si>
  <si>
    <t>8013893.01</t>
  </si>
  <si>
    <t>3639150.00</t>
  </si>
  <si>
    <t>1380181.74</t>
  </si>
  <si>
    <t>1569878.62</t>
  </si>
  <si>
    <t>41201.09</t>
  </si>
  <si>
    <t>647888.55</t>
  </si>
  <si>
    <t>1189674.82</t>
  </si>
  <si>
    <t>153995.82</t>
  </si>
  <si>
    <t>32229.75</t>
  </si>
  <si>
    <t>560450.01</t>
  </si>
  <si>
    <t>433374.24</t>
  </si>
  <si>
    <t>3185068.19</t>
  </si>
  <si>
    <t>12531865.27</t>
  </si>
  <si>
    <t>9459630.06</t>
  </si>
  <si>
    <t>3863171.22</t>
  </si>
  <si>
    <t>4486603.85</t>
  </si>
  <si>
    <t>31493.34</t>
  </si>
  <si>
    <t>1078361.65</t>
  </si>
  <si>
    <t>1538302.68</t>
  </si>
  <si>
    <t>405522.90</t>
  </si>
  <si>
    <t>461892.04</t>
  </si>
  <si>
    <t>520336.09</t>
  </si>
  <si>
    <t>1533932.53</t>
  </si>
  <si>
    <t>5247066.99</t>
  </si>
  <si>
    <t>4022289.51</t>
  </si>
  <si>
    <t>2013947.76</t>
  </si>
  <si>
    <t>1558574.04</t>
  </si>
  <si>
    <t>8498.46</t>
  </si>
  <si>
    <t>441269.25</t>
  </si>
  <si>
    <t>933922.19</t>
  </si>
  <si>
    <t>20080.00</t>
  </si>
  <si>
    <t>208766.97</t>
  </si>
  <si>
    <t>394003.87</t>
  </si>
  <si>
    <t>301638.52</t>
  </si>
  <si>
    <t>290855.29</t>
  </si>
  <si>
    <t>1646922.67</t>
  </si>
  <si>
    <t>1352638.43</t>
  </si>
  <si>
    <t>680599.10</t>
  </si>
  <si>
    <t>437542.98</t>
  </si>
  <si>
    <t>1176.75</t>
  </si>
  <si>
    <t>233319.60</t>
  </si>
  <si>
    <t>216522.39</t>
  </si>
  <si>
    <t>29096.72</t>
  </si>
  <si>
    <t>3011.33</t>
  </si>
  <si>
    <t>101291.66</t>
  </si>
  <si>
    <t>10767.44</t>
  </si>
  <si>
    <t>72355.24</t>
  </si>
  <si>
    <t>77761.85</t>
  </si>
  <si>
    <t>38515257.42</t>
  </si>
  <si>
    <t>27840318.30</t>
  </si>
  <si>
    <t>10134384.66</t>
  </si>
  <si>
    <t>13095896.76</t>
  </si>
  <si>
    <t>101736.09</t>
  </si>
  <si>
    <t>4508300.79</t>
  </si>
  <si>
    <t>6634198.33</t>
  </si>
  <si>
    <t>349090.70</t>
  </si>
  <si>
    <t>889257.01</t>
  </si>
  <si>
    <t>1099678.65</t>
  </si>
  <si>
    <t>3178024.81</t>
  </si>
  <si>
    <t>1118147.16</t>
  </si>
  <si>
    <t>4040740.79</t>
  </si>
  <si>
    <t>11703777.17</t>
  </si>
  <si>
    <t>8699417.99</t>
  </si>
  <si>
    <t>3662671.18</t>
  </si>
  <si>
    <t>3852302.37</t>
  </si>
  <si>
    <t>27274.95</t>
  </si>
  <si>
    <t>1157169.49</t>
  </si>
  <si>
    <t>1739871.96</t>
  </si>
  <si>
    <t>209413.98</t>
  </si>
  <si>
    <t>122373.02</t>
  </si>
  <si>
    <t>437700.68</t>
  </si>
  <si>
    <t>46015.71</t>
  </si>
  <si>
    <t>924368.57</t>
  </si>
  <si>
    <t>1264487.22</t>
  </si>
  <si>
    <t>15864996.07</t>
  </si>
  <si>
    <t>9421046.48</t>
  </si>
  <si>
    <t>4716955.74</t>
  </si>
  <si>
    <t>3253323.41</t>
  </si>
  <si>
    <t>60837.62</t>
  </si>
  <si>
    <t>1389929.71</t>
  </si>
  <si>
    <t>3896599.99</t>
  </si>
  <si>
    <t>187214.31</t>
  </si>
  <si>
    <t>268725.54</t>
  </si>
  <si>
    <t>1743465.86</t>
  </si>
  <si>
    <t>733097.32</t>
  </si>
  <si>
    <t>964096.96</t>
  </si>
  <si>
    <t>2547349.60</t>
  </si>
  <si>
    <t>11899763.45</t>
  </si>
  <si>
    <t>9152011.98</t>
  </si>
  <si>
    <t>4691600.27</t>
  </si>
  <si>
    <t>3431851.81</t>
  </si>
  <si>
    <t>196648.00</t>
  </si>
  <si>
    <t>831911.90</t>
  </si>
  <si>
    <t>1800932.33</t>
  </si>
  <si>
    <t>335377.92</t>
  </si>
  <si>
    <t>607155.49</t>
  </si>
  <si>
    <t>340233.06</t>
  </si>
  <si>
    <t>504940.96</t>
  </si>
  <si>
    <t>946819.14</t>
  </si>
  <si>
    <t>10115202.00</t>
  </si>
  <si>
    <t>6441570.01</t>
  </si>
  <si>
    <t>3140744.95</t>
  </si>
  <si>
    <t>2412577.88</t>
  </si>
  <si>
    <t>31920.71</t>
  </si>
  <si>
    <t>856326.47</t>
  </si>
  <si>
    <t>2726584.25</t>
  </si>
  <si>
    <t>38740.10</t>
  </si>
  <si>
    <t>63251.85</t>
  </si>
  <si>
    <t>2108377.19</t>
  </si>
  <si>
    <t>154818.86</t>
  </si>
  <si>
    <t>361396.25</t>
  </si>
  <si>
    <t>947047.74</t>
  </si>
  <si>
    <t>4500123.80</t>
  </si>
  <si>
    <t>3764441.04</t>
  </si>
  <si>
    <t>1742685.69</t>
  </si>
  <si>
    <t>1548012.01</t>
  </si>
  <si>
    <t>35976.17</t>
  </si>
  <si>
    <t>437767.17</t>
  </si>
  <si>
    <t>395520.74</t>
  </si>
  <si>
    <t>9860.02</t>
  </si>
  <si>
    <t>20573.47</t>
  </si>
  <si>
    <t>90424.21</t>
  </si>
  <si>
    <t>61799.71</t>
  </si>
  <si>
    <t>212863.33</t>
  </si>
  <si>
    <t>340162.02</t>
  </si>
  <si>
    <t>5640357.97</t>
  </si>
  <si>
    <t>4602750.46</t>
  </si>
  <si>
    <t>1826747.14</t>
  </si>
  <si>
    <t>2075476.88</t>
  </si>
  <si>
    <t>24880.40</t>
  </si>
  <si>
    <t>675646.04</t>
  </si>
  <si>
    <t>675349.13</t>
  </si>
  <si>
    <t>40502.82</t>
  </si>
  <si>
    <t>4381.88</t>
  </si>
  <si>
    <t>275774.69</t>
  </si>
  <si>
    <t>304689.74</t>
  </si>
  <si>
    <t>362258.38</t>
  </si>
  <si>
    <t>8227298.81</t>
  </si>
  <si>
    <t>6462475.46</t>
  </si>
  <si>
    <t>2845889.19</t>
  </si>
  <si>
    <t>5367311.13</t>
  </si>
  <si>
    <t>3977664.65</t>
  </si>
  <si>
    <t>1976905.66</t>
  </si>
  <si>
    <t>1416753.37</t>
  </si>
  <si>
    <t>583578.72</t>
  </si>
  <si>
    <t>1060968.49</t>
  </si>
  <si>
    <t>100668.33</t>
  </si>
  <si>
    <t>658809.03</t>
  </si>
  <si>
    <t>31524.20</t>
  </si>
  <si>
    <t>98722.76</t>
  </si>
  <si>
    <t>171244.17</t>
  </si>
  <si>
    <t>328677.99</t>
  </si>
  <si>
    <t>13777304.95</t>
  </si>
  <si>
    <t>2537012.32</t>
  </si>
  <si>
    <t>924798.36</t>
  </si>
  <si>
    <t>754555.96</t>
  </si>
  <si>
    <t>321248.36</t>
  </si>
  <si>
    <t>536409.64</t>
  </si>
  <si>
    <t>638393.24</t>
  </si>
  <si>
    <t>140914.14</t>
  </si>
  <si>
    <t>135094.24</t>
  </si>
  <si>
    <t>56701.26</t>
  </si>
  <si>
    <t>10601899.39</t>
  </si>
  <si>
    <t>48096615.23</t>
  </si>
  <si>
    <t>35929775.10</t>
  </si>
  <si>
    <t>16533008.20</t>
  </si>
  <si>
    <t>15612517.71</t>
  </si>
  <si>
    <t>477745.95</t>
  </si>
  <si>
    <t>3306503.24</t>
  </si>
  <si>
    <t>7119122.73</t>
  </si>
  <si>
    <t>35313.90</t>
  </si>
  <si>
    <t>2635250.51</t>
  </si>
  <si>
    <t>1028959.58</t>
  </si>
  <si>
    <t>3192738.88</t>
  </si>
  <si>
    <t>5047717.40</t>
  </si>
  <si>
    <t>53938222.06</t>
  </si>
  <si>
    <t>19605761.81</t>
  </si>
  <si>
    <t>7841068.91</t>
  </si>
  <si>
    <t>8756889.42</t>
  </si>
  <si>
    <t>385716.63</t>
  </si>
  <si>
    <t>2622086.85</t>
  </si>
  <si>
    <t>3044225.65</t>
  </si>
  <si>
    <t>351167.71</t>
  </si>
  <si>
    <t>289451.30</t>
  </si>
  <si>
    <t>98001.80</t>
  </si>
  <si>
    <t>1521625.60</t>
  </si>
  <si>
    <t>783979.24</t>
  </si>
  <si>
    <t>31288234.60</t>
  </si>
  <si>
    <t>11285702.30</t>
  </si>
  <si>
    <t>9057593.96</t>
  </si>
  <si>
    <t>4585831.18</t>
  </si>
  <si>
    <t>3087031.39</t>
  </si>
  <si>
    <t>51840.78</t>
  </si>
  <si>
    <t>1332890.61</t>
  </si>
  <si>
    <t>1477373.16</t>
  </si>
  <si>
    <t>238358.83</t>
  </si>
  <si>
    <t>692212.20</t>
  </si>
  <si>
    <t>12581.95</t>
  </si>
  <si>
    <t>534220.18</t>
  </si>
  <si>
    <t>750735.18</t>
  </si>
  <si>
    <t>4518348.07</t>
  </si>
  <si>
    <t>3743082.59</t>
  </si>
  <si>
    <t>1046882.12</t>
  </si>
  <si>
    <t>2253184.88</t>
  </si>
  <si>
    <t>7161.78</t>
  </si>
  <si>
    <t>435853.81</t>
  </si>
  <si>
    <t>590595.89</t>
  </si>
  <si>
    <t>8844.64</t>
  </si>
  <si>
    <t>49905.79</t>
  </si>
  <si>
    <t>475975.99</t>
  </si>
  <si>
    <t>55869.47</t>
  </si>
  <si>
    <t>184669.59</t>
  </si>
  <si>
    <t>37882872.22</t>
  </si>
  <si>
    <t>22410962.62</t>
  </si>
  <si>
    <t>8794756.21</t>
  </si>
  <si>
    <t>11170538.30</t>
  </si>
  <si>
    <t>76065.78</t>
  </si>
  <si>
    <t>2369602.33</t>
  </si>
  <si>
    <t>8397378.44</t>
  </si>
  <si>
    <t>1185821.78</t>
  </si>
  <si>
    <t>3727065.78</t>
  </si>
  <si>
    <t>369707.13</t>
  </si>
  <si>
    <t>1886182.26</t>
  </si>
  <si>
    <t>1228601.49</t>
  </si>
  <si>
    <t>7074531.16</t>
  </si>
  <si>
    <t>7580683.56</t>
  </si>
  <si>
    <t>6069195.95</t>
  </si>
  <si>
    <t>3392936.92</t>
  </si>
  <si>
    <t>1935651.52</t>
  </si>
  <si>
    <t>30604.97</t>
  </si>
  <si>
    <t>710002.54</t>
  </si>
  <si>
    <t>988089.91</t>
  </si>
  <si>
    <t>27292.65</t>
  </si>
  <si>
    <t>297945.76</t>
  </si>
  <si>
    <t>415059.89</t>
  </si>
  <si>
    <t>243291.61</t>
  </si>
  <si>
    <t>523397.70</t>
  </si>
  <si>
    <t>93284383.34</t>
  </si>
  <si>
    <t>76362456.80</t>
  </si>
  <si>
    <t>38264736.88</t>
  </si>
  <si>
    <t>26237765.37</t>
  </si>
  <si>
    <t>23547.68</t>
  </si>
  <si>
    <t>11836406.87</t>
  </si>
  <si>
    <t>10499279.28</t>
  </si>
  <si>
    <t>391266.61</t>
  </si>
  <si>
    <t>2198053.93</t>
  </si>
  <si>
    <t>517574.69</t>
  </si>
  <si>
    <t>4601144.70</t>
  </si>
  <si>
    <t>2791239.35</t>
  </si>
  <si>
    <t>6422647.26</t>
  </si>
  <si>
    <t>35294632.53</t>
  </si>
  <si>
    <t>27371434.54</t>
  </si>
  <si>
    <t>12264208.68</t>
  </si>
  <si>
    <t>10615632.85</t>
  </si>
  <si>
    <t>187235.25</t>
  </si>
  <si>
    <t>4304357.76</t>
  </si>
  <si>
    <t>5302517.64</t>
  </si>
  <si>
    <t>465211.30</t>
  </si>
  <si>
    <t>2381002.37</t>
  </si>
  <si>
    <t>283235.50</t>
  </si>
  <si>
    <t>1256261.72</t>
  </si>
  <si>
    <t>916806.75</t>
  </si>
  <si>
    <t>2620680.35</t>
  </si>
  <si>
    <t>7794797.55</t>
  </si>
  <si>
    <t>5997361.06</t>
  </si>
  <si>
    <t>2914490.15</t>
  </si>
  <si>
    <t>2546533.55</t>
  </si>
  <si>
    <t>18943.94</t>
  </si>
  <si>
    <t>517393.42</t>
  </si>
  <si>
    <t>1172244.24</t>
  </si>
  <si>
    <t>101890.89</t>
  </si>
  <si>
    <t>92229.98</t>
  </si>
  <si>
    <t>145245.07</t>
  </si>
  <si>
    <t>832878.30</t>
  </si>
  <si>
    <t>625192.25</t>
  </si>
  <si>
    <t>4970401.31</t>
  </si>
  <si>
    <t>4414816.38</t>
  </si>
  <si>
    <t>1609915.96</t>
  </si>
  <si>
    <t>1857824.58</t>
  </si>
  <si>
    <t>401450.27</t>
  </si>
  <si>
    <t>545625.57</t>
  </si>
  <si>
    <t>181798.24</t>
  </si>
  <si>
    <t>8056.50</t>
  </si>
  <si>
    <t>8574.29</t>
  </si>
  <si>
    <t>111728.29</t>
  </si>
  <si>
    <t>373786.69</t>
  </si>
  <si>
    <t>16958221.80</t>
  </si>
  <si>
    <t>12867815.29</t>
  </si>
  <si>
    <t>5222217.91</t>
  </si>
  <si>
    <t>4499771.14</t>
  </si>
  <si>
    <t>795259.75</t>
  </si>
  <si>
    <t>2350566.49</t>
  </si>
  <si>
    <t>1147525.21</t>
  </si>
  <si>
    <t>17457.92</t>
  </si>
  <si>
    <t>181831.44</t>
  </si>
  <si>
    <t>59659.70</t>
  </si>
  <si>
    <t>826322.66</t>
  </si>
  <si>
    <t>2942881.30</t>
  </si>
  <si>
    <t>19066334.58</t>
  </si>
  <si>
    <t>5307526.47</t>
  </si>
  <si>
    <t>68359.64</t>
  </si>
  <si>
    <t>3519997.17</t>
  </si>
  <si>
    <t>1219079.17</t>
  </si>
  <si>
    <t>5189172.93</t>
  </si>
  <si>
    <t>72240.13</t>
  </si>
  <si>
    <t>1152433.28</t>
  </si>
  <si>
    <t>25028127.87</t>
  </si>
  <si>
    <t>8262364.37</t>
  </si>
  <si>
    <t>2372355.74</t>
  </si>
  <si>
    <t>402697.42</t>
  </si>
  <si>
    <t>13128839.98</t>
  </si>
  <si>
    <t>7683988.97</t>
  </si>
  <si>
    <t>3751202.62</t>
  </si>
  <si>
    <t>62867.49</t>
  </si>
  <si>
    <t>939440.65</t>
  </si>
  <si>
    <t>1878830.13</t>
  </si>
  <si>
    <t>282125.54</t>
  </si>
  <si>
    <t>140980.05</t>
  </si>
  <si>
    <t>59269759.84</t>
  </si>
  <si>
    <t>37996164.65</t>
  </si>
  <si>
    <t>11987702.04</t>
  </si>
  <si>
    <t>21463301.39</t>
  </si>
  <si>
    <t>4246504.41</t>
  </si>
  <si>
    <t>7921105.16</t>
  </si>
  <si>
    <t>4105615.83</t>
  </si>
  <si>
    <t>78152.98</t>
  </si>
  <si>
    <t>651695.08</t>
  </si>
  <si>
    <t>2934641.27</t>
  </si>
  <si>
    <t>13352490.03</t>
  </si>
  <si>
    <t>25018515.14</t>
  </si>
  <si>
    <t>11955982.13</t>
  </si>
  <si>
    <t>5046573.27</t>
  </si>
  <si>
    <t>5725872.26</t>
  </si>
  <si>
    <t>247308.84</t>
  </si>
  <si>
    <t>936227.76</t>
  </si>
  <si>
    <t>537448.07</t>
  </si>
  <si>
    <t>154095.12</t>
  </si>
  <si>
    <t>200136.44</t>
  </si>
  <si>
    <t>138653.10</t>
  </si>
  <si>
    <t>12525084.94</t>
  </si>
  <si>
    <t>18078509.62</t>
  </si>
  <si>
    <t>14347988.31</t>
  </si>
  <si>
    <t>7326512.28</t>
  </si>
  <si>
    <t>5594069.44</t>
  </si>
  <si>
    <t>34491.96</t>
  </si>
  <si>
    <t>1392914.63</t>
  </si>
  <si>
    <t>2470367.07</t>
  </si>
  <si>
    <t>17377.79</t>
  </si>
  <si>
    <t>858739.41</t>
  </si>
  <si>
    <t>218085.12</t>
  </si>
  <si>
    <t>836983.83</t>
  </si>
  <si>
    <t>539180.92</t>
  </si>
  <si>
    <t>1260154.24</t>
  </si>
  <si>
    <t>29639321.79</t>
  </si>
  <si>
    <t>19730979.01</t>
  </si>
  <si>
    <t>6976198.99</t>
  </si>
  <si>
    <t>9780926.65</t>
  </si>
  <si>
    <t>122617.13</t>
  </si>
  <si>
    <t>2851236.24</t>
  </si>
  <si>
    <t>7516645.73</t>
  </si>
  <si>
    <t>657445.12</t>
  </si>
  <si>
    <t>1738283.18</t>
  </si>
  <si>
    <t>242185.77</t>
  </si>
  <si>
    <t>3813041.46</t>
  </si>
  <si>
    <t>1065690.20</t>
  </si>
  <si>
    <t>2391697.05</t>
  </si>
  <si>
    <t>6154893.06</t>
  </si>
  <si>
    <t>4961526.05</t>
  </si>
  <si>
    <t>2788721.18</t>
  </si>
  <si>
    <t>1699062.75</t>
  </si>
  <si>
    <t>11840.59</t>
  </si>
  <si>
    <t>461901.53</t>
  </si>
  <si>
    <t>538647.59</t>
  </si>
  <si>
    <t>24559.87</t>
  </si>
  <si>
    <t>71281.99</t>
  </si>
  <si>
    <t>73767.69</t>
  </si>
  <si>
    <t>124060.20</t>
  </si>
  <si>
    <t>244977.84</t>
  </si>
  <si>
    <t>654719.42</t>
  </si>
  <si>
    <t>16027625.78</t>
  </si>
  <si>
    <t>12647172.96</t>
  </si>
  <si>
    <t>6333858.07</t>
  </si>
  <si>
    <t>4527080.91</t>
  </si>
  <si>
    <t>432107.47</t>
  </si>
  <si>
    <t>1354126.51</t>
  </si>
  <si>
    <t>1813151.06</t>
  </si>
  <si>
    <t>138170.01</t>
  </si>
  <si>
    <t>57318.63</t>
  </si>
  <si>
    <t>320535.84</t>
  </si>
  <si>
    <t>1295854.12</t>
  </si>
  <si>
    <t>1567301.76</t>
  </si>
  <si>
    <t>12867008.84</t>
  </si>
  <si>
    <t>9489727.51</t>
  </si>
  <si>
    <t>3596970.18</t>
  </si>
  <si>
    <t>3699235.58</t>
  </si>
  <si>
    <t>28165.78</t>
  </si>
  <si>
    <t>2165355.97</t>
  </si>
  <si>
    <t>2054075.03</t>
  </si>
  <si>
    <t>364354.10</t>
  </si>
  <si>
    <t>213471.17</t>
  </si>
  <si>
    <t>455416.72</t>
  </si>
  <si>
    <t>318411.41</t>
  </si>
  <si>
    <t>702421.63</t>
  </si>
  <si>
    <t>1323206.30</t>
  </si>
  <si>
    <t>15739244.53</t>
  </si>
  <si>
    <t>12113028.79</t>
  </si>
  <si>
    <t>6142196.79</t>
  </si>
  <si>
    <t>5141106.19</t>
  </si>
  <si>
    <t>114971.29</t>
  </si>
  <si>
    <t>714754.52</t>
  </si>
  <si>
    <t>1231028.99</t>
  </si>
  <si>
    <t>136731.23</t>
  </si>
  <si>
    <t>75820.87</t>
  </si>
  <si>
    <t>56177.14</t>
  </si>
  <si>
    <t>380165.47</t>
  </si>
  <si>
    <t>582134.28</t>
  </si>
  <si>
    <t>2395186.75</t>
  </si>
  <si>
    <t>13519318.53</t>
  </si>
  <si>
    <t>8062924.17</t>
  </si>
  <si>
    <t>3578426.17</t>
  </si>
  <si>
    <t>3129032.55</t>
  </si>
  <si>
    <t>27485.97</t>
  </si>
  <si>
    <t>1327979.48</t>
  </si>
  <si>
    <t>3644236.12</t>
  </si>
  <si>
    <t>996263.94</t>
  </si>
  <si>
    <t>281653.70</t>
  </si>
  <si>
    <t>1098023.65</t>
  </si>
  <si>
    <t>1237993.80</t>
  </si>
  <si>
    <t>1812158.24</t>
  </si>
  <si>
    <t>6314959.38</t>
  </si>
  <si>
    <t>4503964.59</t>
  </si>
  <si>
    <t>1858262.78</t>
  </si>
  <si>
    <t>1585545.24</t>
  </si>
  <si>
    <t>498225.04</t>
  </si>
  <si>
    <t>561931.53</t>
  </si>
  <si>
    <t>682872.42</t>
  </si>
  <si>
    <t>117584.41</t>
  </si>
  <si>
    <t>84239.52</t>
  </si>
  <si>
    <t>274507.35</t>
  </si>
  <si>
    <t>206541.14</t>
  </si>
  <si>
    <t>1128122.37</t>
  </si>
  <si>
    <t>63604196.57</t>
  </si>
  <si>
    <t>44219117.13</t>
  </si>
  <si>
    <t>19034495.32</t>
  </si>
  <si>
    <t>18891270.31</t>
  </si>
  <si>
    <t>123955.53</t>
  </si>
  <si>
    <t>6169395.97</t>
  </si>
  <si>
    <t>5879868.59</t>
  </si>
  <si>
    <t>497319.90</t>
  </si>
  <si>
    <t>2066823.70</t>
  </si>
  <si>
    <t>308073.26</t>
  </si>
  <si>
    <t>2390519.08</t>
  </si>
  <si>
    <t>617132.65</t>
  </si>
  <si>
    <t>13505210.85</t>
  </si>
  <si>
    <t>4885328.37</t>
  </si>
  <si>
    <t>3965215.62</t>
  </si>
  <si>
    <t>1680833.61</t>
  </si>
  <si>
    <t>1648577.51</t>
  </si>
  <si>
    <t>909.53</t>
  </si>
  <si>
    <t>634894.97</t>
  </si>
  <si>
    <t>699032.73</t>
  </si>
  <si>
    <t>87504.59</t>
  </si>
  <si>
    <t>84389.15</t>
  </si>
  <si>
    <t>343988.41</t>
  </si>
  <si>
    <t>221080.02</t>
  </si>
  <si>
    <t>7276265.49</t>
  </si>
  <si>
    <t>4310353.05</t>
  </si>
  <si>
    <t>2323144.74</t>
  </si>
  <si>
    <t>1406657.93</t>
  </si>
  <si>
    <t>18515.74</t>
  </si>
  <si>
    <t>562034.64</t>
  </si>
  <si>
    <t>1756351.18</t>
  </si>
  <si>
    <t>29907.89</t>
  </si>
  <si>
    <t>207439.37</t>
  </si>
  <si>
    <t>473942.60</t>
  </si>
  <si>
    <t>48570.41</t>
  </si>
  <si>
    <t>996490.91</t>
  </si>
  <si>
    <t>1209561.26</t>
  </si>
  <si>
    <t>13599368.66</t>
  </si>
  <si>
    <t>9070631.70</t>
  </si>
  <si>
    <t>1311375.86</t>
  </si>
  <si>
    <t>35298338.80</t>
  </si>
  <si>
    <t>21695626.95</t>
  </si>
  <si>
    <t>10072382.73</t>
  </si>
  <si>
    <t>44910197.40</t>
  </si>
  <si>
    <t>14513401.60</t>
  </si>
  <si>
    <t>2653346.11</t>
  </si>
  <si>
    <t>7708556.28</t>
  </si>
  <si>
    <t>689342.99</t>
  </si>
  <si>
    <t>9588451.98</t>
  </si>
  <si>
    <t>26640135.57</t>
  </si>
  <si>
    <t>21536029.00</t>
  </si>
  <si>
    <t>4172518.74</t>
  </si>
  <si>
    <t>61563076.16</t>
  </si>
  <si>
    <t>950863.35</t>
  </si>
  <si>
    <t>15590915.45</t>
  </si>
  <si>
    <t>4401713.88</t>
  </si>
  <si>
    <t>20515884.01</t>
  </si>
  <si>
    <t>11681454.86</t>
  </si>
  <si>
    <t>3704946.98</t>
  </si>
  <si>
    <t>5464054.37</t>
  </si>
  <si>
    <t>1916933.46</t>
  </si>
  <si>
    <t>595520.05</t>
  </si>
  <si>
    <t>5519479.24</t>
  </si>
  <si>
    <t>502164.08</t>
  </si>
  <si>
    <t>3314949.91</t>
  </si>
  <si>
    <t>8820959.86</t>
  </si>
  <si>
    <t>1931853.09</t>
  </si>
  <si>
    <t>81436.81</t>
  </si>
  <si>
    <t>17866628.28</t>
  </si>
  <si>
    <t>10593805.53</t>
  </si>
  <si>
    <t>4853077.45</t>
  </si>
  <si>
    <t>4577177.00</t>
  </si>
  <si>
    <t>1100185.08</t>
  </si>
  <si>
    <t>4101990.87</t>
  </si>
  <si>
    <t>134445.73</t>
  </si>
  <si>
    <t>1151578.43</t>
  </si>
  <si>
    <t>1473053.43</t>
  </si>
  <si>
    <t>1329597.29</t>
  </si>
  <si>
    <t>3170831.88</t>
  </si>
  <si>
    <t>5118372.91</t>
  </si>
  <si>
    <t>1659160.07</t>
  </si>
  <si>
    <t>7532704.31</t>
  </si>
  <si>
    <t>4668164.74</t>
  </si>
  <si>
    <t>1880131.37</t>
  </si>
  <si>
    <t>2154353.45</t>
  </si>
  <si>
    <t>1171786.18</t>
  </si>
  <si>
    <t>540564.98</t>
  </si>
  <si>
    <t>6560740.79</t>
  </si>
  <si>
    <t>396235.91</t>
  </si>
  <si>
    <t>295250.28</t>
  </si>
  <si>
    <t>11023695.39</t>
  </si>
  <si>
    <t>4262640.43</t>
  </si>
  <si>
    <t>2491187.20</t>
  </si>
  <si>
    <t>3797161.74</t>
  </si>
  <si>
    <t>1486117.90</t>
  </si>
  <si>
    <t>5956279.93</t>
  </si>
  <si>
    <t>657586.84</t>
  </si>
  <si>
    <t>1595636.19</t>
  </si>
  <si>
    <t>8383442.34</t>
  </si>
  <si>
    <t>6861057.77</t>
  </si>
  <si>
    <t>2685045.49</t>
  </si>
  <si>
    <t>30475.94</t>
  </si>
  <si>
    <t>441671.31</t>
  </si>
  <si>
    <t>2156718.74</t>
  </si>
  <si>
    <t>394238.94</t>
  </si>
  <si>
    <t>62073216.07</t>
  </si>
  <si>
    <t>45295727.41</t>
  </si>
  <si>
    <t>17610196.63</t>
  </si>
  <si>
    <t>6412679.11</t>
  </si>
  <si>
    <t>4582950.29</t>
  </si>
  <si>
    <t>2312381.28</t>
  </si>
  <si>
    <t>5898326.13</t>
  </si>
  <si>
    <t>3124126.14</t>
  </si>
  <si>
    <t>42771.79</t>
  </si>
  <si>
    <t>611434.36</t>
  </si>
  <si>
    <t>15504186.53</t>
  </si>
  <si>
    <t>1136357.89</t>
  </si>
  <si>
    <t>39794693.75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</si>
</sst>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41"/>
  <sheetViews>
    <sheetView tabSelected="1" topLeftCell="A1338" workbookViewId="0">
      <selection activeCell="A1378" sqref="A1378"/>
    </sheetView>
  </sheetViews>
  <sheetFormatPr defaultRowHeight="15" x14ac:dyDescent="0.25"/>
  <cols>
    <col min="1" max="1" width="25" style="2" bestFit="1" customWidth="1"/>
    <col min="2" max="2" width="19.28515625" style="1" customWidth="1"/>
    <col min="3" max="3" width="11.140625" style="1" bestFit="1" customWidth="1"/>
    <col min="4" max="4" width="29.28515625" bestFit="1" customWidth="1"/>
    <col min="5" max="5" width="16.5703125" bestFit="1" customWidth="1"/>
    <col min="6" max="6" width="38" bestFit="1" customWidth="1"/>
    <col min="7" max="7" width="34" bestFit="1" customWidth="1"/>
    <col min="8" max="8" width="22.42578125" bestFit="1" customWidth="1"/>
    <col min="9" max="11" width="12" bestFit="1" customWidth="1"/>
    <col min="12" max="12" width="13.85546875" bestFit="1" customWidth="1"/>
    <col min="13" max="13" width="21" customWidth="1"/>
    <col min="14" max="14" width="22.85546875" bestFit="1" customWidth="1"/>
    <col min="15" max="15" width="17.5703125" bestFit="1" customWidth="1"/>
    <col min="16" max="16" width="41.85546875" bestFit="1" customWidth="1"/>
    <col min="17" max="17" width="43.7109375" bestFit="1" customWidth="1"/>
  </cols>
  <sheetData>
    <row r="1" spans="1:17" x14ac:dyDescent="0.25">
      <c r="A1" s="2" t="s">
        <v>3</v>
      </c>
      <c r="B1" s="1" t="s">
        <v>0</v>
      </c>
      <c r="C1" s="1" t="s">
        <v>1</v>
      </c>
      <c r="D1" t="s">
        <v>2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5">
      <c r="A2" s="2" t="str">
        <f>CONCATENATE(B2,"_",C2)</f>
        <v>A_1101</v>
      </c>
      <c r="B2" s="1" t="s">
        <v>17</v>
      </c>
      <c r="C2" s="1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24</v>
      </c>
      <c r="J2" t="s">
        <v>25</v>
      </c>
      <c r="K2" t="s">
        <v>26</v>
      </c>
      <c r="L2" t="s">
        <v>27</v>
      </c>
      <c r="M2" t="s">
        <v>28</v>
      </c>
      <c r="N2" t="s">
        <v>29</v>
      </c>
      <c r="O2" t="s">
        <v>30</v>
      </c>
      <c r="P2" t="s">
        <v>31</v>
      </c>
      <c r="Q2" t="s">
        <v>32</v>
      </c>
    </row>
    <row r="3" spans="1:17" x14ac:dyDescent="0.25">
      <c r="A3" s="2" t="str">
        <f t="shared" ref="A3:A66" si="0">CONCATENATE(B3,"_",C3)</f>
        <v>A_1201</v>
      </c>
      <c r="B3" s="1" t="s">
        <v>17</v>
      </c>
      <c r="C3" s="1" t="s">
        <v>33</v>
      </c>
      <c r="D3" t="s">
        <v>34</v>
      </c>
      <c r="E3" t="s">
        <v>35</v>
      </c>
      <c r="F3" t="s">
        <v>36</v>
      </c>
      <c r="G3" t="s">
        <v>37</v>
      </c>
      <c r="H3" t="s">
        <v>38</v>
      </c>
      <c r="I3" t="s">
        <v>39</v>
      </c>
      <c r="J3" t="s">
        <v>40</v>
      </c>
      <c r="K3" t="s">
        <v>41</v>
      </c>
      <c r="L3" t="s">
        <v>42</v>
      </c>
      <c r="M3" t="s">
        <v>43</v>
      </c>
      <c r="N3" t="s">
        <v>44</v>
      </c>
      <c r="O3" t="s">
        <v>45</v>
      </c>
      <c r="P3" t="s">
        <v>46</v>
      </c>
      <c r="Q3" t="s">
        <v>47</v>
      </c>
    </row>
    <row r="4" spans="1:17" x14ac:dyDescent="0.25">
      <c r="A4" s="2" t="str">
        <f t="shared" si="0"/>
        <v>A_1004</v>
      </c>
      <c r="B4" s="1" t="s">
        <v>17</v>
      </c>
      <c r="C4" s="1" t="s">
        <v>48</v>
      </c>
      <c r="D4" t="s">
        <v>49</v>
      </c>
      <c r="E4" t="s">
        <v>50</v>
      </c>
      <c r="F4" t="s">
        <v>51</v>
      </c>
      <c r="G4" t="s">
        <v>52</v>
      </c>
      <c r="H4" t="s">
        <v>53</v>
      </c>
      <c r="I4" t="s">
        <v>54</v>
      </c>
      <c r="J4" t="s">
        <v>55</v>
      </c>
      <c r="K4" t="s">
        <v>56</v>
      </c>
      <c r="L4" t="s">
        <v>57</v>
      </c>
      <c r="M4" t="s">
        <v>58</v>
      </c>
      <c r="N4" t="s">
        <v>59</v>
      </c>
      <c r="O4" t="s">
        <v>60</v>
      </c>
      <c r="P4" t="s">
        <v>61</v>
      </c>
      <c r="Q4" t="s">
        <v>62</v>
      </c>
    </row>
    <row r="5" spans="1:17" x14ac:dyDescent="0.25">
      <c r="A5" s="2" t="str">
        <f t="shared" si="0"/>
        <v>A_0205</v>
      </c>
      <c r="B5" s="1" t="s">
        <v>17</v>
      </c>
      <c r="C5" s="1" t="s">
        <v>63</v>
      </c>
      <c r="D5" t="s">
        <v>64</v>
      </c>
      <c r="E5" t="s">
        <v>65</v>
      </c>
      <c r="F5" t="s">
        <v>66</v>
      </c>
      <c r="G5" t="s">
        <v>67</v>
      </c>
      <c r="H5" t="s">
        <v>68</v>
      </c>
      <c r="I5" t="s">
        <v>69</v>
      </c>
      <c r="J5" t="s">
        <v>70</v>
      </c>
      <c r="K5" t="s">
        <v>71</v>
      </c>
      <c r="L5" t="s">
        <v>72</v>
      </c>
      <c r="M5" t="s">
        <v>73</v>
      </c>
      <c r="N5" t="s">
        <v>74</v>
      </c>
      <c r="O5" t="s">
        <v>75</v>
      </c>
      <c r="P5" t="s">
        <v>76</v>
      </c>
      <c r="Q5" t="s">
        <v>77</v>
      </c>
    </row>
    <row r="6" spans="1:17" x14ac:dyDescent="0.25">
      <c r="A6" s="2" t="str">
        <f t="shared" si="0"/>
        <v>A_1005</v>
      </c>
      <c r="B6" s="1" t="s">
        <v>17</v>
      </c>
      <c r="C6" s="1" t="s">
        <v>78</v>
      </c>
      <c r="D6" t="s">
        <v>79</v>
      </c>
      <c r="E6" t="s">
        <v>80</v>
      </c>
      <c r="F6" t="s">
        <v>81</v>
      </c>
      <c r="G6" t="s">
        <v>82</v>
      </c>
      <c r="H6" t="s">
        <v>83</v>
      </c>
      <c r="I6" t="s">
        <v>84</v>
      </c>
      <c r="J6" t="s">
        <v>85</v>
      </c>
      <c r="K6" t="s">
        <v>86</v>
      </c>
      <c r="L6" t="s">
        <v>87</v>
      </c>
      <c r="M6" t="s">
        <v>88</v>
      </c>
      <c r="N6" t="s">
        <v>89</v>
      </c>
      <c r="O6" t="s">
        <v>90</v>
      </c>
      <c r="P6" t="s">
        <v>91</v>
      </c>
      <c r="Q6" t="s">
        <v>92</v>
      </c>
    </row>
    <row r="7" spans="1:17" x14ac:dyDescent="0.25">
      <c r="A7" s="2" t="str">
        <f t="shared" si="0"/>
        <v>A_0304</v>
      </c>
      <c r="B7" s="1" t="s">
        <v>17</v>
      </c>
      <c r="C7" s="1" t="s">
        <v>93</v>
      </c>
      <c r="D7" t="s">
        <v>94</v>
      </c>
      <c r="E7" t="s">
        <v>95</v>
      </c>
      <c r="F7" t="s">
        <v>96</v>
      </c>
      <c r="G7" t="s">
        <v>97</v>
      </c>
      <c r="H7" t="s">
        <v>98</v>
      </c>
      <c r="I7" t="s">
        <v>99</v>
      </c>
      <c r="J7" t="s">
        <v>100</v>
      </c>
      <c r="K7" t="s">
        <v>101</v>
      </c>
      <c r="L7" t="s">
        <v>102</v>
      </c>
      <c r="M7" t="s">
        <v>103</v>
      </c>
      <c r="N7" t="s">
        <v>104</v>
      </c>
      <c r="O7" t="s">
        <v>105</v>
      </c>
      <c r="P7" t="s">
        <v>106</v>
      </c>
      <c r="Q7" t="s">
        <v>107</v>
      </c>
    </row>
    <row r="8" spans="1:17" x14ac:dyDescent="0.25">
      <c r="A8" s="2" t="str">
        <f t="shared" si="0"/>
        <v>A_3102</v>
      </c>
      <c r="B8" s="1" t="s">
        <v>17</v>
      </c>
      <c r="C8" s="1" t="s">
        <v>108</v>
      </c>
      <c r="D8" t="s">
        <v>109</v>
      </c>
      <c r="E8" t="s">
        <v>110</v>
      </c>
      <c r="F8" t="s">
        <v>111</v>
      </c>
      <c r="G8" t="s">
        <v>112</v>
      </c>
      <c r="H8" t="s">
        <v>113</v>
      </c>
      <c r="I8" t="s">
        <v>114</v>
      </c>
      <c r="J8" t="s">
        <v>115</v>
      </c>
      <c r="K8" t="s">
        <v>116</v>
      </c>
      <c r="L8" t="s">
        <v>117</v>
      </c>
      <c r="M8" t="s">
        <v>118</v>
      </c>
      <c r="N8" t="s">
        <v>119</v>
      </c>
      <c r="O8" t="s">
        <v>120</v>
      </c>
      <c r="P8" t="s">
        <v>121</v>
      </c>
      <c r="Q8" t="s">
        <v>122</v>
      </c>
    </row>
    <row r="9" spans="1:17" x14ac:dyDescent="0.25">
      <c r="A9" s="2" t="str">
        <f t="shared" si="0"/>
        <v>A_0804</v>
      </c>
      <c r="B9" s="1" t="s">
        <v>17</v>
      </c>
      <c r="C9" s="1" t="s">
        <v>123</v>
      </c>
      <c r="D9" t="s">
        <v>124</v>
      </c>
      <c r="E9" t="s">
        <v>125</v>
      </c>
      <c r="F9" t="s">
        <v>126</v>
      </c>
      <c r="G9" t="s">
        <v>127</v>
      </c>
      <c r="H9" t="s">
        <v>128</v>
      </c>
      <c r="I9" t="s">
        <v>129</v>
      </c>
      <c r="J9" t="s">
        <v>130</v>
      </c>
      <c r="K9" t="s">
        <v>131</v>
      </c>
      <c r="L9" t="s">
        <v>132</v>
      </c>
      <c r="M9" t="s">
        <v>133</v>
      </c>
      <c r="N9" t="s">
        <v>134</v>
      </c>
      <c r="O9" t="s">
        <v>135</v>
      </c>
      <c r="P9" t="s">
        <v>136</v>
      </c>
      <c r="Q9" t="s">
        <v>137</v>
      </c>
    </row>
    <row r="10" spans="1:17" x14ac:dyDescent="0.25">
      <c r="A10" s="2" t="str">
        <f t="shared" si="0"/>
        <v>A_0805</v>
      </c>
      <c r="B10" s="1" t="s">
        <v>17</v>
      </c>
      <c r="C10" s="1" t="s">
        <v>138</v>
      </c>
      <c r="D10" t="s">
        <v>139</v>
      </c>
      <c r="E10" t="s">
        <v>140</v>
      </c>
      <c r="F10" t="s">
        <v>141</v>
      </c>
      <c r="G10" t="s">
        <v>142</v>
      </c>
      <c r="H10" t="s">
        <v>143</v>
      </c>
      <c r="I10" t="s">
        <v>144</v>
      </c>
      <c r="J10" t="s">
        <v>145</v>
      </c>
      <c r="K10" t="s">
        <v>146</v>
      </c>
      <c r="L10" t="s">
        <v>147</v>
      </c>
      <c r="M10" t="s">
        <v>148</v>
      </c>
      <c r="N10" t="s">
        <v>149</v>
      </c>
      <c r="O10" t="s">
        <v>150</v>
      </c>
      <c r="P10" t="s">
        <v>151</v>
      </c>
      <c r="Q10" t="s">
        <v>152</v>
      </c>
    </row>
    <row r="11" spans="1:17" x14ac:dyDescent="0.25">
      <c r="A11" s="2" t="str">
        <f t="shared" si="0"/>
        <v>A_1008</v>
      </c>
      <c r="B11" s="1" t="s">
        <v>17</v>
      </c>
      <c r="C11" s="1" t="s">
        <v>153</v>
      </c>
      <c r="D11" t="s">
        <v>154</v>
      </c>
      <c r="E11" t="s">
        <v>155</v>
      </c>
      <c r="F11" t="s">
        <v>156</v>
      </c>
      <c r="G11" t="s">
        <v>157</v>
      </c>
      <c r="H11" t="s">
        <v>158</v>
      </c>
      <c r="I11" t="s">
        <v>159</v>
      </c>
      <c r="J11" t="s">
        <v>160</v>
      </c>
      <c r="K11" t="s">
        <v>161</v>
      </c>
      <c r="L11" t="s">
        <v>162</v>
      </c>
      <c r="M11" t="s">
        <v>163</v>
      </c>
      <c r="N11" t="s">
        <v>164</v>
      </c>
      <c r="O11" t="s">
        <v>165</v>
      </c>
      <c r="P11" t="s">
        <v>166</v>
      </c>
      <c r="Q11" t="s">
        <v>167</v>
      </c>
    </row>
    <row r="12" spans="1:17" x14ac:dyDescent="0.25">
      <c r="A12" s="2" t="str">
        <f t="shared" si="0"/>
        <v>A_0905</v>
      </c>
      <c r="B12" s="1" t="s">
        <v>17</v>
      </c>
      <c r="C12" s="1" t="s">
        <v>168</v>
      </c>
      <c r="D12" t="s">
        <v>169</v>
      </c>
      <c r="E12" t="s">
        <v>170</v>
      </c>
      <c r="F12" t="s">
        <v>171</v>
      </c>
      <c r="G12" t="s">
        <v>172</v>
      </c>
      <c r="H12" t="s">
        <v>173</v>
      </c>
      <c r="I12" t="s">
        <v>174</v>
      </c>
      <c r="J12" t="s">
        <v>175</v>
      </c>
      <c r="K12" t="s">
        <v>176</v>
      </c>
      <c r="L12" t="s">
        <v>177</v>
      </c>
      <c r="M12" t="s">
        <v>178</v>
      </c>
      <c r="N12" t="s">
        <v>179</v>
      </c>
      <c r="O12" t="s">
        <v>180</v>
      </c>
      <c r="P12" t="s">
        <v>181</v>
      </c>
      <c r="Q12" t="s">
        <v>182</v>
      </c>
    </row>
    <row r="13" spans="1:17" x14ac:dyDescent="0.25">
      <c r="A13" s="2" t="str">
        <f t="shared" si="0"/>
        <v>A_0308</v>
      </c>
      <c r="B13" s="1" t="s">
        <v>17</v>
      </c>
      <c r="C13" s="1" t="s">
        <v>183</v>
      </c>
      <c r="D13" t="s">
        <v>184</v>
      </c>
      <c r="E13" t="s">
        <v>185</v>
      </c>
      <c r="F13" t="s">
        <v>186</v>
      </c>
      <c r="G13" t="s">
        <v>187</v>
      </c>
      <c r="H13" t="s">
        <v>188</v>
      </c>
      <c r="I13" t="s">
        <v>189</v>
      </c>
      <c r="J13" t="s">
        <v>190</v>
      </c>
      <c r="K13" t="s">
        <v>191</v>
      </c>
      <c r="L13" t="s">
        <v>192</v>
      </c>
      <c r="M13" t="s">
        <v>193</v>
      </c>
      <c r="N13" t="s">
        <v>194</v>
      </c>
      <c r="O13" t="s">
        <v>195</v>
      </c>
      <c r="P13" t="s">
        <v>196</v>
      </c>
      <c r="Q13" t="s">
        <v>197</v>
      </c>
    </row>
    <row r="14" spans="1:17" x14ac:dyDescent="0.25">
      <c r="A14" s="2" t="str">
        <f t="shared" si="0"/>
        <v>A_1107</v>
      </c>
      <c r="B14" s="1" t="s">
        <v>17</v>
      </c>
      <c r="C14" s="1" t="s">
        <v>198</v>
      </c>
      <c r="D14" t="s">
        <v>199</v>
      </c>
      <c r="E14" t="s">
        <v>200</v>
      </c>
      <c r="F14" t="s">
        <v>201</v>
      </c>
      <c r="G14" t="s">
        <v>202</v>
      </c>
      <c r="H14" t="s">
        <v>203</v>
      </c>
      <c r="I14" t="s">
        <v>204</v>
      </c>
      <c r="J14" t="s">
        <v>205</v>
      </c>
      <c r="K14" t="s">
        <v>206</v>
      </c>
      <c r="L14" t="s">
        <v>207</v>
      </c>
      <c r="M14" t="s">
        <v>208</v>
      </c>
      <c r="N14" t="s">
        <v>209</v>
      </c>
      <c r="O14" t="s">
        <v>210</v>
      </c>
      <c r="P14" t="s">
        <v>211</v>
      </c>
      <c r="Q14" t="s">
        <v>212</v>
      </c>
    </row>
    <row r="15" spans="1:17" x14ac:dyDescent="0.25">
      <c r="A15" s="2" t="str">
        <f t="shared" si="0"/>
        <v>A_1108</v>
      </c>
      <c r="B15" s="1" t="s">
        <v>17</v>
      </c>
      <c r="C15" s="1" t="s">
        <v>213</v>
      </c>
      <c r="D15" t="s">
        <v>214</v>
      </c>
      <c r="E15" t="s">
        <v>215</v>
      </c>
      <c r="F15" t="s">
        <v>216</v>
      </c>
      <c r="G15" t="s">
        <v>217</v>
      </c>
      <c r="H15" t="s">
        <v>218</v>
      </c>
      <c r="I15" t="s">
        <v>219</v>
      </c>
      <c r="J15" t="s">
        <v>220</v>
      </c>
      <c r="K15" t="s">
        <v>221</v>
      </c>
      <c r="L15" t="s">
        <v>222</v>
      </c>
      <c r="M15" t="s">
        <v>223</v>
      </c>
      <c r="N15" t="s">
        <v>224</v>
      </c>
      <c r="O15" t="s">
        <v>225</v>
      </c>
      <c r="P15" t="s">
        <v>226</v>
      </c>
      <c r="Q15" t="s">
        <v>227</v>
      </c>
    </row>
    <row r="16" spans="1:17" x14ac:dyDescent="0.25">
      <c r="A16" s="2" t="str">
        <f t="shared" si="0"/>
        <v>A_1413</v>
      </c>
      <c r="B16" s="1" t="s">
        <v>17</v>
      </c>
      <c r="C16" s="1" t="s">
        <v>228</v>
      </c>
      <c r="D16" t="s">
        <v>229</v>
      </c>
      <c r="E16" t="s">
        <v>230</v>
      </c>
      <c r="F16" t="s">
        <v>231</v>
      </c>
      <c r="G16" t="s">
        <v>232</v>
      </c>
      <c r="H16" t="s">
        <v>233</v>
      </c>
      <c r="I16" t="s">
        <v>234</v>
      </c>
      <c r="J16" t="s">
        <v>235</v>
      </c>
      <c r="K16" t="s">
        <v>236</v>
      </c>
      <c r="L16" t="s">
        <v>237</v>
      </c>
      <c r="M16" t="s">
        <v>238</v>
      </c>
      <c r="N16" t="s">
        <v>239</v>
      </c>
      <c r="O16" t="s">
        <v>240</v>
      </c>
      <c r="P16" t="s">
        <v>241</v>
      </c>
      <c r="Q16" t="s">
        <v>242</v>
      </c>
    </row>
    <row r="17" spans="1:17" x14ac:dyDescent="0.25">
      <c r="A17" s="2" t="str">
        <f t="shared" si="0"/>
        <v>A_1109</v>
      </c>
      <c r="B17" s="1" t="s">
        <v>17</v>
      </c>
      <c r="C17" s="1" t="s">
        <v>243</v>
      </c>
      <c r="D17" t="s">
        <v>244</v>
      </c>
      <c r="E17" t="s">
        <v>245</v>
      </c>
      <c r="F17" t="s">
        <v>246</v>
      </c>
      <c r="G17" t="s">
        <v>247</v>
      </c>
      <c r="H17" t="s">
        <v>248</v>
      </c>
      <c r="I17" t="s">
        <v>249</v>
      </c>
      <c r="J17" t="s">
        <v>250</v>
      </c>
      <c r="K17" t="s">
        <v>251</v>
      </c>
      <c r="L17" t="s">
        <v>252</v>
      </c>
      <c r="M17" t="s">
        <v>253</v>
      </c>
      <c r="N17" t="s">
        <v>254</v>
      </c>
      <c r="O17" t="s">
        <v>255</v>
      </c>
      <c r="P17" t="s">
        <v>256</v>
      </c>
      <c r="Q17" t="s">
        <v>257</v>
      </c>
    </row>
    <row r="18" spans="1:17" x14ac:dyDescent="0.25">
      <c r="A18" s="2" t="str">
        <f t="shared" si="0"/>
        <v>A_0608</v>
      </c>
      <c r="B18" s="1" t="s">
        <v>17</v>
      </c>
      <c r="C18" s="1" t="s">
        <v>258</v>
      </c>
      <c r="D18" t="s">
        <v>259</v>
      </c>
      <c r="E18" t="s">
        <v>260</v>
      </c>
      <c r="F18" t="s">
        <v>261</v>
      </c>
      <c r="G18" t="s">
        <v>262</v>
      </c>
      <c r="H18" t="s">
        <v>263</v>
      </c>
      <c r="I18" t="s">
        <v>264</v>
      </c>
      <c r="J18" t="s">
        <v>265</v>
      </c>
      <c r="K18" t="s">
        <v>266</v>
      </c>
      <c r="L18" t="s">
        <v>87</v>
      </c>
      <c r="M18" t="s">
        <v>267</v>
      </c>
      <c r="N18" t="s">
        <v>268</v>
      </c>
      <c r="O18" t="s">
        <v>269</v>
      </c>
      <c r="P18" t="s">
        <v>270</v>
      </c>
      <c r="Q18" t="s">
        <v>271</v>
      </c>
    </row>
    <row r="19" spans="1:17" x14ac:dyDescent="0.25">
      <c r="A19" s="2" t="str">
        <f t="shared" si="0"/>
        <v>A_1211</v>
      </c>
      <c r="B19" s="1" t="s">
        <v>17</v>
      </c>
      <c r="C19" s="1" t="s">
        <v>272</v>
      </c>
      <c r="D19" t="s">
        <v>273</v>
      </c>
      <c r="E19" t="s">
        <v>274</v>
      </c>
      <c r="F19" t="s">
        <v>275</v>
      </c>
      <c r="G19" t="s">
        <v>276</v>
      </c>
      <c r="H19" t="s">
        <v>277</v>
      </c>
      <c r="I19" t="s">
        <v>278</v>
      </c>
      <c r="J19" t="s">
        <v>279</v>
      </c>
      <c r="K19" t="s">
        <v>280</v>
      </c>
      <c r="L19" t="s">
        <v>87</v>
      </c>
      <c r="M19" t="s">
        <v>281</v>
      </c>
      <c r="N19" t="s">
        <v>282</v>
      </c>
      <c r="O19" t="s">
        <v>283</v>
      </c>
      <c r="P19" t="s">
        <v>284</v>
      </c>
      <c r="Q19" t="s">
        <v>285</v>
      </c>
    </row>
    <row r="20" spans="1:17" x14ac:dyDescent="0.25">
      <c r="A20" s="2" t="str">
        <f t="shared" si="0"/>
        <v>A_1110</v>
      </c>
      <c r="B20" s="1" t="s">
        <v>17</v>
      </c>
      <c r="C20" s="1" t="s">
        <v>286</v>
      </c>
      <c r="D20" t="s">
        <v>287</v>
      </c>
      <c r="E20" t="s">
        <v>288</v>
      </c>
      <c r="F20" t="s">
        <v>289</v>
      </c>
      <c r="G20" t="s">
        <v>290</v>
      </c>
      <c r="H20" t="s">
        <v>291</v>
      </c>
      <c r="I20" t="s">
        <v>292</v>
      </c>
      <c r="J20" t="s">
        <v>293</v>
      </c>
      <c r="K20" t="s">
        <v>294</v>
      </c>
      <c r="L20" t="s">
        <v>295</v>
      </c>
      <c r="M20" t="s">
        <v>296</v>
      </c>
      <c r="N20" t="s">
        <v>297</v>
      </c>
      <c r="O20" t="s">
        <v>298</v>
      </c>
      <c r="P20" t="s">
        <v>299</v>
      </c>
      <c r="Q20" t="s">
        <v>300</v>
      </c>
    </row>
    <row r="21" spans="1:17" x14ac:dyDescent="0.25">
      <c r="A21" s="2" t="str">
        <f t="shared" si="0"/>
        <v>A_0506</v>
      </c>
      <c r="B21" s="1" t="s">
        <v>17</v>
      </c>
      <c r="C21" s="1" t="s">
        <v>301</v>
      </c>
      <c r="D21" t="s">
        <v>302</v>
      </c>
      <c r="E21" t="s">
        <v>303</v>
      </c>
      <c r="F21" t="s">
        <v>304</v>
      </c>
      <c r="G21" t="s">
        <v>305</v>
      </c>
      <c r="H21" t="s">
        <v>306</v>
      </c>
      <c r="I21" t="s">
        <v>307</v>
      </c>
      <c r="J21" t="s">
        <v>308</v>
      </c>
      <c r="K21" t="s">
        <v>309</v>
      </c>
      <c r="L21" t="s">
        <v>310</v>
      </c>
      <c r="M21" t="s">
        <v>311</v>
      </c>
      <c r="N21" t="s">
        <v>312</v>
      </c>
      <c r="O21" t="s">
        <v>313</v>
      </c>
      <c r="P21" t="s">
        <v>314</v>
      </c>
      <c r="Q21" t="s">
        <v>315</v>
      </c>
    </row>
    <row r="22" spans="1:17" x14ac:dyDescent="0.25">
      <c r="A22" s="2" t="str">
        <f t="shared" si="0"/>
        <v>A_0810</v>
      </c>
      <c r="B22" s="1" t="s">
        <v>17</v>
      </c>
      <c r="C22" s="1" t="s">
        <v>316</v>
      </c>
      <c r="D22" t="s">
        <v>317</v>
      </c>
      <c r="E22" t="s">
        <v>318</v>
      </c>
      <c r="F22" t="s">
        <v>319</v>
      </c>
      <c r="G22" t="s">
        <v>320</v>
      </c>
      <c r="H22" t="s">
        <v>321</v>
      </c>
      <c r="I22" t="s">
        <v>322</v>
      </c>
      <c r="J22" t="s">
        <v>323</v>
      </c>
      <c r="K22" t="s">
        <v>324</v>
      </c>
      <c r="L22" t="s">
        <v>325</v>
      </c>
      <c r="M22" t="s">
        <v>326</v>
      </c>
      <c r="N22" t="s">
        <v>327</v>
      </c>
      <c r="O22" t="s">
        <v>328</v>
      </c>
      <c r="P22" t="s">
        <v>329</v>
      </c>
      <c r="Q22" t="s">
        <v>330</v>
      </c>
    </row>
    <row r="23" spans="1:17" x14ac:dyDescent="0.25">
      <c r="A23" s="2" t="str">
        <f t="shared" si="0"/>
        <v>A_0114</v>
      </c>
      <c r="B23" s="1" t="s">
        <v>17</v>
      </c>
      <c r="C23" s="1" t="s">
        <v>331</v>
      </c>
      <c r="D23" t="s">
        <v>332</v>
      </c>
      <c r="E23" t="s">
        <v>333</v>
      </c>
      <c r="F23" t="s">
        <v>334</v>
      </c>
      <c r="G23" t="s">
        <v>335</v>
      </c>
      <c r="H23" t="s">
        <v>336</v>
      </c>
      <c r="I23" t="s">
        <v>337</v>
      </c>
      <c r="J23" t="s">
        <v>338</v>
      </c>
      <c r="K23" t="s">
        <v>339</v>
      </c>
      <c r="L23" t="s">
        <v>340</v>
      </c>
      <c r="M23" t="s">
        <v>341</v>
      </c>
      <c r="N23" t="s">
        <v>342</v>
      </c>
      <c r="O23" t="s">
        <v>343</v>
      </c>
      <c r="P23" t="s">
        <v>344</v>
      </c>
      <c r="Q23" t="s">
        <v>345</v>
      </c>
    </row>
    <row r="24" spans="1:17" x14ac:dyDescent="0.25">
      <c r="A24" s="2" t="str">
        <f t="shared" si="0"/>
        <v>A_1311</v>
      </c>
      <c r="B24" s="1" t="s">
        <v>17</v>
      </c>
      <c r="C24" s="1" t="s">
        <v>346</v>
      </c>
      <c r="D24" t="s">
        <v>347</v>
      </c>
      <c r="E24" t="s">
        <v>348</v>
      </c>
      <c r="F24" t="s">
        <v>349</v>
      </c>
      <c r="G24" t="s">
        <v>350</v>
      </c>
      <c r="H24" t="s">
        <v>351</v>
      </c>
      <c r="I24" t="s">
        <v>352</v>
      </c>
      <c r="J24" t="s">
        <v>353</v>
      </c>
      <c r="K24" t="s">
        <v>354</v>
      </c>
      <c r="L24" t="s">
        <v>87</v>
      </c>
      <c r="M24" t="s">
        <v>355</v>
      </c>
      <c r="N24" t="s">
        <v>356</v>
      </c>
      <c r="O24" t="s">
        <v>357</v>
      </c>
      <c r="P24" t="s">
        <v>358</v>
      </c>
      <c r="Q24" t="s">
        <v>359</v>
      </c>
    </row>
    <row r="25" spans="1:17" x14ac:dyDescent="0.25">
      <c r="A25" s="2" t="str">
        <f t="shared" si="0"/>
        <v>A_3106</v>
      </c>
      <c r="B25" s="1" t="s">
        <v>17</v>
      </c>
      <c r="C25" s="1" t="s">
        <v>360</v>
      </c>
      <c r="D25" t="s">
        <v>361</v>
      </c>
      <c r="E25" t="s">
        <v>362</v>
      </c>
      <c r="F25" t="s">
        <v>363</v>
      </c>
      <c r="G25" t="s">
        <v>364</v>
      </c>
      <c r="H25" t="s">
        <v>365</v>
      </c>
      <c r="I25" t="s">
        <v>366</v>
      </c>
      <c r="J25" t="s">
        <v>367</v>
      </c>
      <c r="K25" t="s">
        <v>368</v>
      </c>
      <c r="L25" t="s">
        <v>87</v>
      </c>
      <c r="M25" t="s">
        <v>369</v>
      </c>
      <c r="N25" t="s">
        <v>370</v>
      </c>
      <c r="O25" t="s">
        <v>371</v>
      </c>
      <c r="P25" t="s">
        <v>372</v>
      </c>
      <c r="Q25" t="s">
        <v>373</v>
      </c>
    </row>
    <row r="26" spans="1:17" x14ac:dyDescent="0.25">
      <c r="A26" s="2" t="str">
        <f t="shared" si="0"/>
        <v>A_1401</v>
      </c>
      <c r="B26" s="1" t="s">
        <v>17</v>
      </c>
      <c r="C26" s="1" t="s">
        <v>374</v>
      </c>
      <c r="D26" t="s">
        <v>375</v>
      </c>
      <c r="E26" t="s">
        <v>376</v>
      </c>
      <c r="F26" t="s">
        <v>377</v>
      </c>
      <c r="G26" t="s">
        <v>378</v>
      </c>
      <c r="H26" t="s">
        <v>379</v>
      </c>
      <c r="I26" t="s">
        <v>380</v>
      </c>
      <c r="J26" t="s">
        <v>381</v>
      </c>
      <c r="K26" t="s">
        <v>382</v>
      </c>
      <c r="L26" t="s">
        <v>383</v>
      </c>
      <c r="M26" t="s">
        <v>384</v>
      </c>
      <c r="N26" t="s">
        <v>385</v>
      </c>
      <c r="O26" t="s">
        <v>386</v>
      </c>
      <c r="P26" t="s">
        <v>387</v>
      </c>
      <c r="Q26" t="s">
        <v>388</v>
      </c>
    </row>
    <row r="27" spans="1:17" x14ac:dyDescent="0.25">
      <c r="A27" s="2" t="str">
        <f t="shared" si="0"/>
        <v>A_0101</v>
      </c>
      <c r="B27" s="1" t="s">
        <v>17</v>
      </c>
      <c r="C27" s="1" t="s">
        <v>389</v>
      </c>
      <c r="D27" t="s">
        <v>390</v>
      </c>
      <c r="E27" t="s">
        <v>391</v>
      </c>
      <c r="F27" t="s">
        <v>392</v>
      </c>
      <c r="G27" t="s">
        <v>393</v>
      </c>
      <c r="H27" t="s">
        <v>394</v>
      </c>
      <c r="I27" t="s">
        <v>395</v>
      </c>
      <c r="J27" t="s">
        <v>396</v>
      </c>
      <c r="K27" t="s">
        <v>397</v>
      </c>
      <c r="L27" t="s">
        <v>398</v>
      </c>
      <c r="M27" t="s">
        <v>399</v>
      </c>
      <c r="N27" t="s">
        <v>400</v>
      </c>
      <c r="O27" t="s">
        <v>401</v>
      </c>
      <c r="P27" t="s">
        <v>402</v>
      </c>
      <c r="Q27" t="s">
        <v>403</v>
      </c>
    </row>
    <row r="28" spans="1:17" x14ac:dyDescent="0.25">
      <c r="A28" s="2" t="str">
        <f t="shared" si="0"/>
        <v>A_1501</v>
      </c>
      <c r="B28" s="1" t="s">
        <v>17</v>
      </c>
      <c r="C28" s="1" t="s">
        <v>404</v>
      </c>
      <c r="D28" t="s">
        <v>405</v>
      </c>
      <c r="E28" t="s">
        <v>406</v>
      </c>
      <c r="F28" t="s">
        <v>407</v>
      </c>
      <c r="G28" t="s">
        <v>408</v>
      </c>
      <c r="H28" t="s">
        <v>409</v>
      </c>
      <c r="I28" t="s">
        <v>410</v>
      </c>
      <c r="J28" t="s">
        <v>411</v>
      </c>
      <c r="K28" t="s">
        <v>412</v>
      </c>
      <c r="L28" t="s">
        <v>87</v>
      </c>
      <c r="M28" t="s">
        <v>413</v>
      </c>
      <c r="N28" t="s">
        <v>414</v>
      </c>
      <c r="O28" t="s">
        <v>415</v>
      </c>
      <c r="P28" t="s">
        <v>416</v>
      </c>
      <c r="Q28" t="s">
        <v>417</v>
      </c>
    </row>
    <row r="29" spans="1:17" x14ac:dyDescent="0.25">
      <c r="A29" s="2" t="str">
        <f t="shared" si="0"/>
        <v>A_0401</v>
      </c>
      <c r="B29" s="1" t="s">
        <v>17</v>
      </c>
      <c r="C29" s="1" t="s">
        <v>418</v>
      </c>
      <c r="D29" t="s">
        <v>419</v>
      </c>
      <c r="E29" t="s">
        <v>420</v>
      </c>
      <c r="F29" t="s">
        <v>421</v>
      </c>
      <c r="G29" t="s">
        <v>422</v>
      </c>
      <c r="H29" t="s">
        <v>423</v>
      </c>
      <c r="I29" t="s">
        <v>424</v>
      </c>
      <c r="J29" t="s">
        <v>425</v>
      </c>
      <c r="K29" t="s">
        <v>426</v>
      </c>
      <c r="L29" t="s">
        <v>87</v>
      </c>
      <c r="M29" t="s">
        <v>427</v>
      </c>
      <c r="N29" t="s">
        <v>428</v>
      </c>
      <c r="O29" t="s">
        <v>429</v>
      </c>
      <c r="P29" t="s">
        <v>430</v>
      </c>
      <c r="Q29" t="s">
        <v>431</v>
      </c>
    </row>
    <row r="30" spans="1:17" x14ac:dyDescent="0.25">
      <c r="A30" s="2" t="str">
        <f t="shared" si="0"/>
        <v>A_0902</v>
      </c>
      <c r="B30" s="1" t="s">
        <v>17</v>
      </c>
      <c r="C30" s="1" t="s">
        <v>432</v>
      </c>
      <c r="D30" t="s">
        <v>433</v>
      </c>
      <c r="E30" t="s">
        <v>434</v>
      </c>
      <c r="F30" t="s">
        <v>435</v>
      </c>
      <c r="G30" t="s">
        <v>436</v>
      </c>
      <c r="H30" t="s">
        <v>437</v>
      </c>
      <c r="I30" t="s">
        <v>438</v>
      </c>
      <c r="J30" t="s">
        <v>439</v>
      </c>
      <c r="K30" t="s">
        <v>440</v>
      </c>
      <c r="L30" t="s">
        <v>441</v>
      </c>
      <c r="M30" t="s">
        <v>442</v>
      </c>
      <c r="N30" t="s">
        <v>443</v>
      </c>
      <c r="O30" t="s">
        <v>444</v>
      </c>
      <c r="P30" t="s">
        <v>445</v>
      </c>
      <c r="Q30" t="s">
        <v>446</v>
      </c>
    </row>
    <row r="31" spans="1:17" x14ac:dyDescent="0.25">
      <c r="A31" s="2" t="str">
        <f t="shared" si="0"/>
        <v>A_1002</v>
      </c>
      <c r="B31" s="1" t="s">
        <v>17</v>
      </c>
      <c r="C31" s="1" t="s">
        <v>447</v>
      </c>
      <c r="D31" t="s">
        <v>448</v>
      </c>
      <c r="E31" t="s">
        <v>449</v>
      </c>
      <c r="F31" t="s">
        <v>450</v>
      </c>
      <c r="G31" t="s">
        <v>451</v>
      </c>
      <c r="H31" t="s">
        <v>452</v>
      </c>
      <c r="I31" t="s">
        <v>453</v>
      </c>
      <c r="J31" t="s">
        <v>454</v>
      </c>
      <c r="K31" t="s">
        <v>455</v>
      </c>
      <c r="L31" t="s">
        <v>456</v>
      </c>
      <c r="M31" t="s">
        <v>457</v>
      </c>
      <c r="N31" t="s">
        <v>458</v>
      </c>
      <c r="O31" t="s">
        <v>459</v>
      </c>
      <c r="P31" t="s">
        <v>460</v>
      </c>
      <c r="Q31" t="s">
        <v>461</v>
      </c>
    </row>
    <row r="32" spans="1:17" x14ac:dyDescent="0.25">
      <c r="A32" s="2" t="str">
        <f t="shared" si="0"/>
        <v>A_0203</v>
      </c>
      <c r="B32" s="1" t="s">
        <v>17</v>
      </c>
      <c r="C32" s="1" t="s">
        <v>462</v>
      </c>
      <c r="D32" t="s">
        <v>463</v>
      </c>
      <c r="E32" t="s">
        <v>464</v>
      </c>
      <c r="F32" t="s">
        <v>465</v>
      </c>
      <c r="G32" t="s">
        <v>466</v>
      </c>
      <c r="H32" t="s">
        <v>467</v>
      </c>
      <c r="I32" t="s">
        <v>468</v>
      </c>
      <c r="J32" t="s">
        <v>469</v>
      </c>
      <c r="K32" t="s">
        <v>470</v>
      </c>
      <c r="L32" t="s">
        <v>87</v>
      </c>
      <c r="M32" t="s">
        <v>471</v>
      </c>
      <c r="N32" t="s">
        <v>472</v>
      </c>
      <c r="O32" t="s">
        <v>473</v>
      </c>
      <c r="P32" t="s">
        <v>474</v>
      </c>
      <c r="Q32" t="s">
        <v>475</v>
      </c>
    </row>
    <row r="33" spans="1:17" x14ac:dyDescent="0.25">
      <c r="A33" s="2" t="str">
        <f t="shared" si="0"/>
        <v>A_1115</v>
      </c>
      <c r="B33" s="1" t="s">
        <v>17</v>
      </c>
      <c r="C33" s="1" t="s">
        <v>476</v>
      </c>
      <c r="D33" t="s">
        <v>477</v>
      </c>
      <c r="E33" t="s">
        <v>478</v>
      </c>
      <c r="F33" t="s">
        <v>479</v>
      </c>
      <c r="G33" t="s">
        <v>480</v>
      </c>
      <c r="H33" t="s">
        <v>481</v>
      </c>
      <c r="I33" t="s">
        <v>482</v>
      </c>
      <c r="J33" t="s">
        <v>483</v>
      </c>
      <c r="K33" t="s">
        <v>484</v>
      </c>
      <c r="L33" t="s">
        <v>485</v>
      </c>
      <c r="M33" t="s">
        <v>486</v>
      </c>
      <c r="N33" t="s">
        <v>487</v>
      </c>
      <c r="O33" t="s">
        <v>488</v>
      </c>
      <c r="P33" t="s">
        <v>489</v>
      </c>
      <c r="Q33" t="s">
        <v>490</v>
      </c>
    </row>
    <row r="34" spans="1:17" x14ac:dyDescent="0.25">
      <c r="A34" s="2" t="str">
        <f t="shared" si="0"/>
        <v>A_0702</v>
      </c>
      <c r="B34" s="1" t="s">
        <v>17</v>
      </c>
      <c r="C34" s="1" t="s">
        <v>491</v>
      </c>
      <c r="D34" t="s">
        <v>492</v>
      </c>
      <c r="E34" t="s">
        <v>493</v>
      </c>
      <c r="F34" t="s">
        <v>494</v>
      </c>
      <c r="G34" t="s">
        <v>495</v>
      </c>
      <c r="H34" t="s">
        <v>496</v>
      </c>
      <c r="I34" t="s">
        <v>497</v>
      </c>
      <c r="J34" t="s">
        <v>498</v>
      </c>
      <c r="K34" t="s">
        <v>499</v>
      </c>
      <c r="L34" t="s">
        <v>500</v>
      </c>
      <c r="M34" t="s">
        <v>501</v>
      </c>
      <c r="N34" t="s">
        <v>502</v>
      </c>
      <c r="O34" t="s">
        <v>87</v>
      </c>
      <c r="P34" t="s">
        <v>503</v>
      </c>
      <c r="Q34" t="s">
        <v>504</v>
      </c>
    </row>
    <row r="35" spans="1:17" x14ac:dyDescent="0.25">
      <c r="A35" s="2" t="str">
        <f t="shared" si="0"/>
        <v>A_1504</v>
      </c>
      <c r="B35" s="1" t="s">
        <v>17</v>
      </c>
      <c r="C35" s="1" t="s">
        <v>505</v>
      </c>
      <c r="D35" t="s">
        <v>506</v>
      </c>
      <c r="E35" t="s">
        <v>507</v>
      </c>
      <c r="F35" t="s">
        <v>508</v>
      </c>
      <c r="G35" t="s">
        <v>509</v>
      </c>
      <c r="H35" t="s">
        <v>510</v>
      </c>
      <c r="I35" t="s">
        <v>511</v>
      </c>
      <c r="J35" t="s">
        <v>512</v>
      </c>
      <c r="K35" t="s">
        <v>513</v>
      </c>
      <c r="L35" t="s">
        <v>514</v>
      </c>
      <c r="M35" t="s">
        <v>515</v>
      </c>
      <c r="N35" t="s">
        <v>516</v>
      </c>
      <c r="O35" t="s">
        <v>517</v>
      </c>
      <c r="P35" t="s">
        <v>518</v>
      </c>
      <c r="Q35" t="s">
        <v>519</v>
      </c>
    </row>
    <row r="36" spans="1:17" x14ac:dyDescent="0.25">
      <c r="A36" s="2" t="str">
        <f t="shared" si="0"/>
        <v>A_1702</v>
      </c>
      <c r="B36" s="1" t="s">
        <v>17</v>
      </c>
      <c r="C36" s="1" t="s">
        <v>520</v>
      </c>
      <c r="D36" t="s">
        <v>521</v>
      </c>
      <c r="E36" t="s">
        <v>522</v>
      </c>
      <c r="F36" t="s">
        <v>523</v>
      </c>
      <c r="G36" t="s">
        <v>524</v>
      </c>
      <c r="H36" t="s">
        <v>525</v>
      </c>
      <c r="I36" t="s">
        <v>526</v>
      </c>
      <c r="J36" t="s">
        <v>527</v>
      </c>
      <c r="K36" t="s">
        <v>528</v>
      </c>
      <c r="L36" t="s">
        <v>529</v>
      </c>
      <c r="M36" t="s">
        <v>530</v>
      </c>
      <c r="N36" t="s">
        <v>531</v>
      </c>
      <c r="O36" t="s">
        <v>532</v>
      </c>
      <c r="P36" t="s">
        <v>533</v>
      </c>
      <c r="Q36" t="s">
        <v>534</v>
      </c>
    </row>
    <row r="37" spans="1:17" x14ac:dyDescent="0.25">
      <c r="A37" s="2" t="str">
        <f t="shared" si="0"/>
        <v>A_0303</v>
      </c>
      <c r="B37" s="1" t="s">
        <v>17</v>
      </c>
      <c r="C37" s="1" t="s">
        <v>535</v>
      </c>
      <c r="D37" t="s">
        <v>536</v>
      </c>
      <c r="E37" t="s">
        <v>537</v>
      </c>
      <c r="F37" t="s">
        <v>538</v>
      </c>
      <c r="G37" t="s">
        <v>539</v>
      </c>
      <c r="H37" t="s">
        <v>540</v>
      </c>
      <c r="I37" t="s">
        <v>541</v>
      </c>
      <c r="J37" t="s">
        <v>542</v>
      </c>
      <c r="K37" t="s">
        <v>543</v>
      </c>
      <c r="L37" t="s">
        <v>544</v>
      </c>
      <c r="M37" t="s">
        <v>545</v>
      </c>
      <c r="N37" t="s">
        <v>546</v>
      </c>
      <c r="O37" t="s">
        <v>547</v>
      </c>
      <c r="P37" t="s">
        <v>548</v>
      </c>
      <c r="Q37" t="s">
        <v>549</v>
      </c>
    </row>
    <row r="38" spans="1:17" x14ac:dyDescent="0.25">
      <c r="A38" s="2" t="str">
        <f t="shared" si="0"/>
        <v>A_3101</v>
      </c>
      <c r="B38" s="1" t="s">
        <v>17</v>
      </c>
      <c r="C38" s="1" t="s">
        <v>550</v>
      </c>
      <c r="D38" t="s">
        <v>551</v>
      </c>
      <c r="E38" t="s">
        <v>552</v>
      </c>
      <c r="F38" t="s">
        <v>553</v>
      </c>
      <c r="G38" t="s">
        <v>554</v>
      </c>
      <c r="H38" t="s">
        <v>555</v>
      </c>
      <c r="I38" t="s">
        <v>556</v>
      </c>
      <c r="J38" t="s">
        <v>557</v>
      </c>
      <c r="K38" t="s">
        <v>558</v>
      </c>
      <c r="L38" t="s">
        <v>559</v>
      </c>
      <c r="M38" t="s">
        <v>560</v>
      </c>
      <c r="N38" t="s">
        <v>561</v>
      </c>
      <c r="O38" t="s">
        <v>562</v>
      </c>
      <c r="P38" t="s">
        <v>563</v>
      </c>
      <c r="Q38" t="s">
        <v>564</v>
      </c>
    </row>
    <row r="39" spans="1:17" x14ac:dyDescent="0.25">
      <c r="A39" s="2" t="str">
        <f t="shared" si="0"/>
        <v>A_1204</v>
      </c>
      <c r="B39" s="1" t="s">
        <v>17</v>
      </c>
      <c r="C39" s="1" t="s">
        <v>565</v>
      </c>
      <c r="D39" t="s">
        <v>566</v>
      </c>
      <c r="E39" t="s">
        <v>567</v>
      </c>
      <c r="F39" t="s">
        <v>568</v>
      </c>
      <c r="G39" t="s">
        <v>569</v>
      </c>
      <c r="H39" t="s">
        <v>570</v>
      </c>
      <c r="I39" t="s">
        <v>571</v>
      </c>
      <c r="J39" t="s">
        <v>572</v>
      </c>
      <c r="K39" t="s">
        <v>573</v>
      </c>
      <c r="L39" t="s">
        <v>574</v>
      </c>
      <c r="M39" t="s">
        <v>575</v>
      </c>
      <c r="N39" t="s">
        <v>576</v>
      </c>
      <c r="O39" t="s">
        <v>577</v>
      </c>
      <c r="P39" t="s">
        <v>578</v>
      </c>
      <c r="Q39" t="s">
        <v>579</v>
      </c>
    </row>
    <row r="40" spans="1:17" x14ac:dyDescent="0.25">
      <c r="A40" s="2" t="str">
        <f t="shared" si="0"/>
        <v>A_1802</v>
      </c>
      <c r="B40" s="1" t="s">
        <v>17</v>
      </c>
      <c r="C40" s="1" t="s">
        <v>580</v>
      </c>
      <c r="D40" t="s">
        <v>581</v>
      </c>
      <c r="E40" t="s">
        <v>582</v>
      </c>
      <c r="F40" t="s">
        <v>583</v>
      </c>
      <c r="G40" t="s">
        <v>584</v>
      </c>
      <c r="H40" t="s">
        <v>585</v>
      </c>
      <c r="I40" t="s">
        <v>586</v>
      </c>
      <c r="J40" t="s">
        <v>587</v>
      </c>
      <c r="K40" t="s">
        <v>588</v>
      </c>
      <c r="L40" t="s">
        <v>589</v>
      </c>
      <c r="M40" t="s">
        <v>590</v>
      </c>
      <c r="N40" t="s">
        <v>591</v>
      </c>
      <c r="O40" t="s">
        <v>592</v>
      </c>
      <c r="P40" t="s">
        <v>593</v>
      </c>
      <c r="Q40" t="s">
        <v>594</v>
      </c>
    </row>
    <row r="41" spans="1:17" x14ac:dyDescent="0.25">
      <c r="A41" s="2" t="str">
        <f t="shared" si="0"/>
        <v>A_0305</v>
      </c>
      <c r="B41" s="1" t="s">
        <v>17</v>
      </c>
      <c r="C41" s="1" t="s">
        <v>595</v>
      </c>
      <c r="D41" t="s">
        <v>596</v>
      </c>
      <c r="E41" t="s">
        <v>597</v>
      </c>
      <c r="F41" t="s">
        <v>598</v>
      </c>
      <c r="G41" t="s">
        <v>599</v>
      </c>
      <c r="H41" t="s">
        <v>600</v>
      </c>
      <c r="I41" t="s">
        <v>601</v>
      </c>
      <c r="J41" t="s">
        <v>602</v>
      </c>
      <c r="K41" t="s">
        <v>603</v>
      </c>
      <c r="L41" t="s">
        <v>604</v>
      </c>
      <c r="M41" t="s">
        <v>605</v>
      </c>
      <c r="N41" t="s">
        <v>606</v>
      </c>
      <c r="O41" t="s">
        <v>607</v>
      </c>
      <c r="P41" t="s">
        <v>608</v>
      </c>
      <c r="Q41" t="s">
        <v>609</v>
      </c>
    </row>
    <row r="42" spans="1:17" x14ac:dyDescent="0.25">
      <c r="A42" s="2" t="str">
        <f t="shared" si="0"/>
        <v>A_1207</v>
      </c>
      <c r="B42" s="1" t="s">
        <v>17</v>
      </c>
      <c r="C42" s="1" t="s">
        <v>610</v>
      </c>
      <c r="D42" t="s">
        <v>611</v>
      </c>
      <c r="E42" t="s">
        <v>612</v>
      </c>
      <c r="F42" t="s">
        <v>613</v>
      </c>
      <c r="G42" t="s">
        <v>614</v>
      </c>
      <c r="H42" t="s">
        <v>615</v>
      </c>
      <c r="I42" t="s">
        <v>616</v>
      </c>
      <c r="J42" t="s">
        <v>617</v>
      </c>
      <c r="K42" t="s">
        <v>618</v>
      </c>
      <c r="L42" t="s">
        <v>619</v>
      </c>
      <c r="M42" t="s">
        <v>620</v>
      </c>
      <c r="N42" t="s">
        <v>621</v>
      </c>
      <c r="O42" t="s">
        <v>622</v>
      </c>
      <c r="P42" t="s">
        <v>623</v>
      </c>
      <c r="Q42" t="s">
        <v>624</v>
      </c>
    </row>
    <row r="43" spans="1:17" x14ac:dyDescent="0.25">
      <c r="A43" s="2" t="str">
        <f t="shared" si="0"/>
        <v>A_1505</v>
      </c>
      <c r="B43" s="1" t="s">
        <v>17</v>
      </c>
      <c r="C43" s="1" t="s">
        <v>625</v>
      </c>
      <c r="D43" t="s">
        <v>626</v>
      </c>
      <c r="E43" t="s">
        <v>627</v>
      </c>
      <c r="F43" t="s">
        <v>628</v>
      </c>
      <c r="G43" t="s">
        <v>629</v>
      </c>
      <c r="H43" t="s">
        <v>630</v>
      </c>
      <c r="I43" t="s">
        <v>631</v>
      </c>
      <c r="J43" t="s">
        <v>632</v>
      </c>
      <c r="K43" t="s">
        <v>633</v>
      </c>
      <c r="L43" t="s">
        <v>634</v>
      </c>
      <c r="M43" t="s">
        <v>635</v>
      </c>
      <c r="N43" t="s">
        <v>636</v>
      </c>
      <c r="O43" t="s">
        <v>637</v>
      </c>
      <c r="P43" t="s">
        <v>638</v>
      </c>
      <c r="Q43" t="s">
        <v>639</v>
      </c>
    </row>
    <row r="44" spans="1:17" x14ac:dyDescent="0.25">
      <c r="A44" s="2" t="str">
        <f t="shared" si="0"/>
        <v>A_4801</v>
      </c>
      <c r="B44" s="1" t="s">
        <v>17</v>
      </c>
      <c r="C44" s="1" t="s">
        <v>640</v>
      </c>
      <c r="D44" t="s">
        <v>641</v>
      </c>
      <c r="E44" t="s">
        <v>642</v>
      </c>
      <c r="F44" t="s">
        <v>643</v>
      </c>
      <c r="G44" t="s">
        <v>644</v>
      </c>
      <c r="H44" t="s">
        <v>645</v>
      </c>
      <c r="I44" t="s">
        <v>646</v>
      </c>
      <c r="J44" t="s">
        <v>647</v>
      </c>
      <c r="K44" t="s">
        <v>648</v>
      </c>
      <c r="L44" t="s">
        <v>87</v>
      </c>
      <c r="M44" t="s">
        <v>87</v>
      </c>
      <c r="N44" t="s">
        <v>649</v>
      </c>
      <c r="O44" t="s">
        <v>650</v>
      </c>
      <c r="P44" t="s">
        <v>651</v>
      </c>
      <c r="Q44" t="s">
        <v>652</v>
      </c>
    </row>
    <row r="45" spans="1:17" x14ac:dyDescent="0.25">
      <c r="A45" s="2" t="str">
        <f t="shared" si="0"/>
        <v>A_0908</v>
      </c>
      <c r="B45" s="1" t="s">
        <v>17</v>
      </c>
      <c r="C45" s="1" t="s">
        <v>653</v>
      </c>
      <c r="D45" t="s">
        <v>654</v>
      </c>
      <c r="E45" t="s">
        <v>655</v>
      </c>
      <c r="F45" t="s">
        <v>656</v>
      </c>
      <c r="G45" t="s">
        <v>657</v>
      </c>
      <c r="H45" t="s">
        <v>658</v>
      </c>
      <c r="I45" t="s">
        <v>659</v>
      </c>
      <c r="J45" t="s">
        <v>660</v>
      </c>
      <c r="K45" t="s">
        <v>661</v>
      </c>
      <c r="L45" t="s">
        <v>87</v>
      </c>
      <c r="M45" t="s">
        <v>662</v>
      </c>
      <c r="N45" t="s">
        <v>663</v>
      </c>
      <c r="O45" t="s">
        <v>664</v>
      </c>
      <c r="P45" t="s">
        <v>665</v>
      </c>
      <c r="Q45" t="s">
        <v>666</v>
      </c>
    </row>
    <row r="46" spans="1:17" x14ac:dyDescent="0.25">
      <c r="A46" s="2" t="str">
        <f t="shared" si="0"/>
        <v>A_1307</v>
      </c>
      <c r="B46" s="1" t="s">
        <v>17</v>
      </c>
      <c r="C46" s="1" t="s">
        <v>667</v>
      </c>
      <c r="D46" t="s">
        <v>668</v>
      </c>
      <c r="E46" t="s">
        <v>669</v>
      </c>
      <c r="F46" t="s">
        <v>670</v>
      </c>
      <c r="G46" t="s">
        <v>671</v>
      </c>
      <c r="H46" t="s">
        <v>672</v>
      </c>
      <c r="I46" t="s">
        <v>673</v>
      </c>
      <c r="J46" t="s">
        <v>674</v>
      </c>
      <c r="K46" t="s">
        <v>675</v>
      </c>
      <c r="L46" t="s">
        <v>676</v>
      </c>
      <c r="M46" t="s">
        <v>677</v>
      </c>
      <c r="N46" t="s">
        <v>678</v>
      </c>
      <c r="O46" t="s">
        <v>679</v>
      </c>
      <c r="P46" t="s">
        <v>680</v>
      </c>
      <c r="Q46" t="s">
        <v>681</v>
      </c>
    </row>
    <row r="47" spans="1:17" x14ac:dyDescent="0.25">
      <c r="A47" s="2" t="str">
        <f t="shared" si="0"/>
        <v>A_1704</v>
      </c>
      <c r="B47" s="1" t="s">
        <v>17</v>
      </c>
      <c r="C47" s="1" t="s">
        <v>682</v>
      </c>
      <c r="D47" t="s">
        <v>683</v>
      </c>
      <c r="E47" t="s">
        <v>684</v>
      </c>
      <c r="F47" t="s">
        <v>685</v>
      </c>
      <c r="G47" t="s">
        <v>686</v>
      </c>
      <c r="H47" t="s">
        <v>687</v>
      </c>
      <c r="I47" t="s">
        <v>688</v>
      </c>
      <c r="J47" t="s">
        <v>689</v>
      </c>
      <c r="K47" t="s">
        <v>690</v>
      </c>
      <c r="L47" t="s">
        <v>691</v>
      </c>
      <c r="M47" t="s">
        <v>692</v>
      </c>
      <c r="N47" t="s">
        <v>693</v>
      </c>
      <c r="O47" t="s">
        <v>694</v>
      </c>
      <c r="P47" t="s">
        <v>695</v>
      </c>
      <c r="Q47" t="s">
        <v>696</v>
      </c>
    </row>
    <row r="48" spans="1:17" x14ac:dyDescent="0.25">
      <c r="A48" s="2" t="str">
        <f t="shared" si="0"/>
        <v>A_0407</v>
      </c>
      <c r="B48" s="1" t="s">
        <v>17</v>
      </c>
      <c r="C48" s="1" t="s">
        <v>697</v>
      </c>
      <c r="D48" t="s">
        <v>698</v>
      </c>
      <c r="E48" t="s">
        <v>699</v>
      </c>
      <c r="F48" t="s">
        <v>700</v>
      </c>
      <c r="G48" t="s">
        <v>701</v>
      </c>
      <c r="H48" t="s">
        <v>702</v>
      </c>
      <c r="I48" t="s">
        <v>703</v>
      </c>
      <c r="J48" t="s">
        <v>704</v>
      </c>
      <c r="K48" t="s">
        <v>705</v>
      </c>
      <c r="L48" t="s">
        <v>706</v>
      </c>
      <c r="M48" t="s">
        <v>707</v>
      </c>
      <c r="N48" t="s">
        <v>708</v>
      </c>
      <c r="O48" t="s">
        <v>709</v>
      </c>
      <c r="P48" t="s">
        <v>710</v>
      </c>
      <c r="Q48" t="s">
        <v>711</v>
      </c>
    </row>
    <row r="49" spans="1:17" x14ac:dyDescent="0.25">
      <c r="A49" s="2" t="str">
        <f t="shared" si="0"/>
        <v>A_0408</v>
      </c>
      <c r="B49" s="1" t="s">
        <v>17</v>
      </c>
      <c r="C49" s="1" t="s">
        <v>712</v>
      </c>
      <c r="D49" t="s">
        <v>713</v>
      </c>
      <c r="E49" t="s">
        <v>714</v>
      </c>
      <c r="F49" t="s">
        <v>715</v>
      </c>
      <c r="G49" t="s">
        <v>716</v>
      </c>
      <c r="H49" t="s">
        <v>717</v>
      </c>
      <c r="I49" t="s">
        <v>718</v>
      </c>
      <c r="J49" t="s">
        <v>719</v>
      </c>
      <c r="K49" t="s">
        <v>720</v>
      </c>
      <c r="L49" t="s">
        <v>721</v>
      </c>
      <c r="M49" t="s">
        <v>87</v>
      </c>
      <c r="N49" t="s">
        <v>722</v>
      </c>
      <c r="O49" t="s">
        <v>723</v>
      </c>
      <c r="P49" t="s">
        <v>724</v>
      </c>
      <c r="Q49" t="s">
        <v>725</v>
      </c>
    </row>
    <row r="50" spans="1:17" x14ac:dyDescent="0.25">
      <c r="A50" s="2" t="str">
        <f t="shared" si="0"/>
        <v>A_1701</v>
      </c>
      <c r="B50" s="1" t="s">
        <v>17</v>
      </c>
      <c r="C50" s="1" t="s">
        <v>726</v>
      </c>
      <c r="D50" t="s">
        <v>727</v>
      </c>
      <c r="E50" t="s">
        <v>728</v>
      </c>
      <c r="F50" t="s">
        <v>729</v>
      </c>
      <c r="G50" t="s">
        <v>730</v>
      </c>
      <c r="H50" t="s">
        <v>731</v>
      </c>
      <c r="I50" t="s">
        <v>732</v>
      </c>
      <c r="J50" t="s">
        <v>733</v>
      </c>
      <c r="K50" t="s">
        <v>734</v>
      </c>
      <c r="L50" t="s">
        <v>735</v>
      </c>
      <c r="M50" t="s">
        <v>736</v>
      </c>
      <c r="N50" t="s">
        <v>737</v>
      </c>
      <c r="O50" t="s">
        <v>738</v>
      </c>
      <c r="P50" t="s">
        <v>739</v>
      </c>
      <c r="Q50" t="s">
        <v>740</v>
      </c>
    </row>
    <row r="51" spans="1:17" x14ac:dyDescent="0.25">
      <c r="A51" s="2" t="str">
        <f t="shared" si="0"/>
        <v>A_4301</v>
      </c>
      <c r="B51" s="1" t="s">
        <v>17</v>
      </c>
      <c r="C51" s="1" t="s">
        <v>741</v>
      </c>
      <c r="D51" t="s">
        <v>742</v>
      </c>
      <c r="E51" t="s">
        <v>743</v>
      </c>
      <c r="F51" t="s">
        <v>744</v>
      </c>
      <c r="G51" t="s">
        <v>745</v>
      </c>
      <c r="H51" t="s">
        <v>746</v>
      </c>
      <c r="I51" t="s">
        <v>747</v>
      </c>
      <c r="J51" t="s">
        <v>748</v>
      </c>
      <c r="K51" t="s">
        <v>749</v>
      </c>
      <c r="L51" t="s">
        <v>750</v>
      </c>
      <c r="M51" t="s">
        <v>751</v>
      </c>
      <c r="N51" t="s">
        <v>752</v>
      </c>
      <c r="O51" t="s">
        <v>753</v>
      </c>
      <c r="P51" t="s">
        <v>754</v>
      </c>
      <c r="Q51" t="s">
        <v>755</v>
      </c>
    </row>
    <row r="52" spans="1:17" x14ac:dyDescent="0.25">
      <c r="A52" s="2" t="str">
        <f t="shared" si="0"/>
        <v>A_0302</v>
      </c>
      <c r="B52" s="1" t="s">
        <v>17</v>
      </c>
      <c r="C52" s="1" t="s">
        <v>756</v>
      </c>
      <c r="D52" t="s">
        <v>757</v>
      </c>
      <c r="E52" t="s">
        <v>758</v>
      </c>
      <c r="F52" t="s">
        <v>759</v>
      </c>
      <c r="G52" t="s">
        <v>760</v>
      </c>
      <c r="H52" t="s">
        <v>761</v>
      </c>
      <c r="I52" t="s">
        <v>762</v>
      </c>
      <c r="J52" t="s">
        <v>763</v>
      </c>
      <c r="K52" t="s">
        <v>764</v>
      </c>
      <c r="L52" t="s">
        <v>765</v>
      </c>
      <c r="M52" t="s">
        <v>766</v>
      </c>
      <c r="N52" t="s">
        <v>767</v>
      </c>
      <c r="O52" t="s">
        <v>768</v>
      </c>
      <c r="P52" t="s">
        <v>769</v>
      </c>
      <c r="Q52" t="s">
        <v>770</v>
      </c>
    </row>
    <row r="53" spans="1:17" x14ac:dyDescent="0.25">
      <c r="A53" s="2" t="str">
        <f t="shared" si="0"/>
        <v>A_1406</v>
      </c>
      <c r="B53" s="1" t="s">
        <v>17</v>
      </c>
      <c r="C53" s="1" t="s">
        <v>771</v>
      </c>
      <c r="D53" t="s">
        <v>772</v>
      </c>
      <c r="E53" t="s">
        <v>773</v>
      </c>
      <c r="F53" t="s">
        <v>774</v>
      </c>
      <c r="G53" t="s">
        <v>775</v>
      </c>
      <c r="H53" t="s">
        <v>776</v>
      </c>
      <c r="I53" t="s">
        <v>777</v>
      </c>
      <c r="J53" t="s">
        <v>778</v>
      </c>
      <c r="K53" t="s">
        <v>779</v>
      </c>
      <c r="L53" t="s">
        <v>87</v>
      </c>
      <c r="M53" t="s">
        <v>780</v>
      </c>
      <c r="N53" t="s">
        <v>781</v>
      </c>
      <c r="O53" t="s">
        <v>782</v>
      </c>
      <c r="P53" t="s">
        <v>783</v>
      </c>
      <c r="Q53" t="s">
        <v>784</v>
      </c>
    </row>
    <row r="54" spans="1:17" x14ac:dyDescent="0.25">
      <c r="A54" s="2" t="str">
        <f t="shared" si="0"/>
        <v>A_1804</v>
      </c>
      <c r="B54" s="1" t="s">
        <v>17</v>
      </c>
      <c r="C54" s="1" t="s">
        <v>785</v>
      </c>
      <c r="D54" t="s">
        <v>786</v>
      </c>
      <c r="E54" t="s">
        <v>787</v>
      </c>
      <c r="F54" t="s">
        <v>788</v>
      </c>
      <c r="G54" t="s">
        <v>789</v>
      </c>
      <c r="H54" t="s">
        <v>790</v>
      </c>
      <c r="I54" t="s">
        <v>791</v>
      </c>
      <c r="J54" t="s">
        <v>792</v>
      </c>
      <c r="K54" t="s">
        <v>793</v>
      </c>
      <c r="L54" t="s">
        <v>794</v>
      </c>
      <c r="M54" t="s">
        <v>795</v>
      </c>
      <c r="N54" t="s">
        <v>796</v>
      </c>
      <c r="O54" t="s">
        <v>797</v>
      </c>
      <c r="P54" t="s">
        <v>798</v>
      </c>
      <c r="Q54" t="s">
        <v>799</v>
      </c>
    </row>
    <row r="55" spans="1:17" x14ac:dyDescent="0.25">
      <c r="A55" s="2" t="str">
        <f t="shared" si="0"/>
        <v>A_0108</v>
      </c>
      <c r="B55" s="1" t="s">
        <v>17</v>
      </c>
      <c r="C55" s="1" t="s">
        <v>800</v>
      </c>
      <c r="D55" t="s">
        <v>801</v>
      </c>
      <c r="E55" t="s">
        <v>802</v>
      </c>
      <c r="F55" t="s">
        <v>803</v>
      </c>
      <c r="G55" t="s">
        <v>804</v>
      </c>
      <c r="H55" t="s">
        <v>805</v>
      </c>
      <c r="I55" t="s">
        <v>806</v>
      </c>
      <c r="J55" t="s">
        <v>807</v>
      </c>
      <c r="K55" t="s">
        <v>808</v>
      </c>
      <c r="L55" t="s">
        <v>809</v>
      </c>
      <c r="M55" t="s">
        <v>810</v>
      </c>
      <c r="N55" t="s">
        <v>811</v>
      </c>
      <c r="O55" t="s">
        <v>812</v>
      </c>
      <c r="P55" t="s">
        <v>813</v>
      </c>
      <c r="Q55" t="s">
        <v>814</v>
      </c>
    </row>
    <row r="56" spans="1:17" x14ac:dyDescent="0.25">
      <c r="A56" s="2" t="str">
        <f t="shared" si="0"/>
        <v>A_0307</v>
      </c>
      <c r="B56" s="1" t="s">
        <v>17</v>
      </c>
      <c r="C56" s="1" t="s">
        <v>815</v>
      </c>
      <c r="D56" t="s">
        <v>816</v>
      </c>
      <c r="E56" t="s">
        <v>817</v>
      </c>
      <c r="F56" t="s">
        <v>818</v>
      </c>
      <c r="G56" t="s">
        <v>819</v>
      </c>
      <c r="H56" t="s">
        <v>820</v>
      </c>
      <c r="I56" t="s">
        <v>821</v>
      </c>
      <c r="J56" t="s">
        <v>822</v>
      </c>
      <c r="K56" t="s">
        <v>823</v>
      </c>
      <c r="L56" t="s">
        <v>824</v>
      </c>
      <c r="M56" t="s">
        <v>825</v>
      </c>
      <c r="N56" t="s">
        <v>826</v>
      </c>
      <c r="O56" t="s">
        <v>827</v>
      </c>
      <c r="P56" t="s">
        <v>828</v>
      </c>
      <c r="Q56" t="s">
        <v>829</v>
      </c>
    </row>
    <row r="57" spans="1:17" x14ac:dyDescent="0.25">
      <c r="A57" s="2" t="str">
        <f t="shared" si="0"/>
        <v>A_0504</v>
      </c>
      <c r="B57" s="1" t="s">
        <v>17</v>
      </c>
      <c r="C57" s="1" t="s">
        <v>830</v>
      </c>
      <c r="D57" t="s">
        <v>831</v>
      </c>
      <c r="E57" t="s">
        <v>832</v>
      </c>
      <c r="F57" t="s">
        <v>833</v>
      </c>
      <c r="G57" t="s">
        <v>834</v>
      </c>
      <c r="H57" t="s">
        <v>835</v>
      </c>
      <c r="I57" t="s">
        <v>836</v>
      </c>
      <c r="J57" t="s">
        <v>837</v>
      </c>
      <c r="K57" t="s">
        <v>838</v>
      </c>
      <c r="L57" t="s">
        <v>839</v>
      </c>
      <c r="M57" t="s">
        <v>840</v>
      </c>
      <c r="N57" t="s">
        <v>841</v>
      </c>
      <c r="O57" t="s">
        <v>842</v>
      </c>
      <c r="P57" t="s">
        <v>843</v>
      </c>
      <c r="Q57" t="s">
        <v>844</v>
      </c>
    </row>
    <row r="58" spans="1:17" x14ac:dyDescent="0.25">
      <c r="A58" s="2" t="str">
        <f t="shared" si="0"/>
        <v>A_1304</v>
      </c>
      <c r="B58" s="1" t="s">
        <v>17</v>
      </c>
      <c r="C58" s="1" t="s">
        <v>845</v>
      </c>
      <c r="D58" t="s">
        <v>846</v>
      </c>
      <c r="E58" t="s">
        <v>847</v>
      </c>
      <c r="F58" t="s">
        <v>848</v>
      </c>
      <c r="G58" t="s">
        <v>849</v>
      </c>
      <c r="H58" t="s">
        <v>850</v>
      </c>
      <c r="I58" t="s">
        <v>851</v>
      </c>
      <c r="J58" t="s">
        <v>852</v>
      </c>
      <c r="K58" t="s">
        <v>853</v>
      </c>
      <c r="L58" t="s">
        <v>854</v>
      </c>
      <c r="M58" t="s">
        <v>855</v>
      </c>
      <c r="N58" t="s">
        <v>856</v>
      </c>
      <c r="O58" t="s">
        <v>857</v>
      </c>
      <c r="P58" t="s">
        <v>858</v>
      </c>
      <c r="Q58" t="s">
        <v>859</v>
      </c>
    </row>
    <row r="59" spans="1:17" x14ac:dyDescent="0.25">
      <c r="A59" s="2" t="str">
        <f t="shared" si="0"/>
        <v>A_4601</v>
      </c>
      <c r="B59" s="1" t="s">
        <v>17</v>
      </c>
      <c r="C59" s="1" t="s">
        <v>860</v>
      </c>
      <c r="D59" t="s">
        <v>861</v>
      </c>
      <c r="E59" t="s">
        <v>862</v>
      </c>
      <c r="F59" t="s">
        <v>863</v>
      </c>
      <c r="G59" t="s">
        <v>864</v>
      </c>
      <c r="H59" t="s">
        <v>865</v>
      </c>
      <c r="I59" t="s">
        <v>866</v>
      </c>
      <c r="J59" t="s">
        <v>867</v>
      </c>
      <c r="K59" t="s">
        <v>868</v>
      </c>
      <c r="L59" t="s">
        <v>869</v>
      </c>
      <c r="M59" t="s">
        <v>870</v>
      </c>
      <c r="N59" t="s">
        <v>871</v>
      </c>
      <c r="O59" t="s">
        <v>872</v>
      </c>
      <c r="P59" t="s">
        <v>873</v>
      </c>
      <c r="Q59" t="s">
        <v>874</v>
      </c>
    </row>
    <row r="60" spans="1:17" x14ac:dyDescent="0.25">
      <c r="A60" s="2" t="str">
        <f t="shared" si="0"/>
        <v>A_0808</v>
      </c>
      <c r="B60" s="1" t="s">
        <v>17</v>
      </c>
      <c r="C60" s="1" t="s">
        <v>875</v>
      </c>
      <c r="D60" t="s">
        <v>876</v>
      </c>
      <c r="E60" t="s">
        <v>877</v>
      </c>
      <c r="F60" t="s">
        <v>878</v>
      </c>
      <c r="G60" t="s">
        <v>879</v>
      </c>
      <c r="H60" t="s">
        <v>880</v>
      </c>
      <c r="I60" t="s">
        <v>881</v>
      </c>
      <c r="J60" t="s">
        <v>882</v>
      </c>
      <c r="K60" t="s">
        <v>883</v>
      </c>
      <c r="L60" t="s">
        <v>884</v>
      </c>
      <c r="M60" t="s">
        <v>885</v>
      </c>
      <c r="N60" t="s">
        <v>886</v>
      </c>
      <c r="O60" t="s">
        <v>887</v>
      </c>
      <c r="P60" t="s">
        <v>888</v>
      </c>
      <c r="Q60" t="s">
        <v>889</v>
      </c>
    </row>
    <row r="61" spans="1:17" x14ac:dyDescent="0.25">
      <c r="A61" s="2" t="str">
        <f t="shared" si="0"/>
        <v>A_1306</v>
      </c>
      <c r="B61" s="1" t="s">
        <v>17</v>
      </c>
      <c r="C61" s="1" t="s">
        <v>890</v>
      </c>
      <c r="D61" t="s">
        <v>891</v>
      </c>
      <c r="E61" t="s">
        <v>892</v>
      </c>
      <c r="F61" t="s">
        <v>893</v>
      </c>
      <c r="G61" t="s">
        <v>894</v>
      </c>
      <c r="H61" t="s">
        <v>895</v>
      </c>
      <c r="I61" t="s">
        <v>896</v>
      </c>
      <c r="J61" t="s">
        <v>897</v>
      </c>
      <c r="K61" t="s">
        <v>898</v>
      </c>
      <c r="L61" t="s">
        <v>899</v>
      </c>
      <c r="M61" t="s">
        <v>900</v>
      </c>
      <c r="N61" t="s">
        <v>901</v>
      </c>
      <c r="O61" t="s">
        <v>902</v>
      </c>
      <c r="P61" t="s">
        <v>903</v>
      </c>
      <c r="Q61" t="s">
        <v>904</v>
      </c>
    </row>
    <row r="62" spans="1:17" x14ac:dyDescent="0.25">
      <c r="A62" s="2" t="str">
        <f t="shared" si="0"/>
        <v>A_1706</v>
      </c>
      <c r="B62" s="1" t="s">
        <v>17</v>
      </c>
      <c r="C62" s="1" t="s">
        <v>905</v>
      </c>
      <c r="D62" t="s">
        <v>906</v>
      </c>
      <c r="E62" t="s">
        <v>907</v>
      </c>
      <c r="F62" t="s">
        <v>908</v>
      </c>
      <c r="G62" t="s">
        <v>909</v>
      </c>
      <c r="H62" t="s">
        <v>910</v>
      </c>
      <c r="I62" t="s">
        <v>911</v>
      </c>
      <c r="J62" t="s">
        <v>912</v>
      </c>
      <c r="K62" t="s">
        <v>913</v>
      </c>
      <c r="L62" t="s">
        <v>914</v>
      </c>
      <c r="M62" t="s">
        <v>915</v>
      </c>
      <c r="N62" t="s">
        <v>916</v>
      </c>
      <c r="O62" t="s">
        <v>917</v>
      </c>
      <c r="P62" t="s">
        <v>918</v>
      </c>
      <c r="Q62" t="s">
        <v>919</v>
      </c>
    </row>
    <row r="63" spans="1:17" x14ac:dyDescent="0.25">
      <c r="A63" s="2" t="str">
        <f t="shared" si="0"/>
        <v>A_0210</v>
      </c>
      <c r="B63" s="1" t="s">
        <v>17</v>
      </c>
      <c r="C63" s="1" t="s">
        <v>920</v>
      </c>
      <c r="D63" t="s">
        <v>921</v>
      </c>
      <c r="E63" t="s">
        <v>922</v>
      </c>
      <c r="F63" t="s">
        <v>923</v>
      </c>
      <c r="G63" t="s">
        <v>924</v>
      </c>
      <c r="H63" t="s">
        <v>925</v>
      </c>
      <c r="I63" t="s">
        <v>926</v>
      </c>
      <c r="J63" t="s">
        <v>927</v>
      </c>
      <c r="K63" t="s">
        <v>928</v>
      </c>
      <c r="L63" t="s">
        <v>929</v>
      </c>
      <c r="M63" t="s">
        <v>930</v>
      </c>
      <c r="N63" t="s">
        <v>931</v>
      </c>
      <c r="O63" t="s">
        <v>932</v>
      </c>
      <c r="P63" t="s">
        <v>933</v>
      </c>
      <c r="Q63" t="s">
        <v>934</v>
      </c>
    </row>
    <row r="64" spans="1:17" x14ac:dyDescent="0.25">
      <c r="A64" s="2" t="str">
        <f t="shared" si="0"/>
        <v>A_1707</v>
      </c>
      <c r="B64" s="1" t="s">
        <v>17</v>
      </c>
      <c r="C64" s="1" t="s">
        <v>935</v>
      </c>
      <c r="D64" t="s">
        <v>936</v>
      </c>
      <c r="E64" t="s">
        <v>937</v>
      </c>
      <c r="F64" t="s">
        <v>938</v>
      </c>
      <c r="G64" t="s">
        <v>939</v>
      </c>
      <c r="H64" t="s">
        <v>940</v>
      </c>
      <c r="I64" t="s">
        <v>941</v>
      </c>
      <c r="J64" t="s">
        <v>942</v>
      </c>
      <c r="K64" t="s">
        <v>943</v>
      </c>
      <c r="L64" t="s">
        <v>944</v>
      </c>
      <c r="M64" t="s">
        <v>945</v>
      </c>
      <c r="N64" t="s">
        <v>946</v>
      </c>
      <c r="O64" t="s">
        <v>947</v>
      </c>
      <c r="P64" t="s">
        <v>948</v>
      </c>
      <c r="Q64" t="s">
        <v>949</v>
      </c>
    </row>
    <row r="65" spans="1:17" x14ac:dyDescent="0.25">
      <c r="A65" s="2" t="str">
        <f t="shared" si="0"/>
        <v>A_1011</v>
      </c>
      <c r="B65" s="1" t="s">
        <v>17</v>
      </c>
      <c r="C65" s="1" t="s">
        <v>950</v>
      </c>
      <c r="D65" t="s">
        <v>951</v>
      </c>
      <c r="E65" t="s">
        <v>952</v>
      </c>
      <c r="F65" t="s">
        <v>953</v>
      </c>
      <c r="G65" t="s">
        <v>954</v>
      </c>
      <c r="H65" t="s">
        <v>955</v>
      </c>
      <c r="I65" t="s">
        <v>956</v>
      </c>
      <c r="J65" t="s">
        <v>957</v>
      </c>
      <c r="K65" t="s">
        <v>958</v>
      </c>
      <c r="L65" t="s">
        <v>959</v>
      </c>
      <c r="M65" t="s">
        <v>960</v>
      </c>
      <c r="N65" t="s">
        <v>961</v>
      </c>
      <c r="O65" t="s">
        <v>962</v>
      </c>
      <c r="P65" t="s">
        <v>963</v>
      </c>
      <c r="Q65" t="s">
        <v>964</v>
      </c>
    </row>
    <row r="66" spans="1:17" x14ac:dyDescent="0.25">
      <c r="A66" s="2" t="str">
        <f t="shared" si="0"/>
        <v>A_1421</v>
      </c>
      <c r="B66" s="1" t="s">
        <v>17</v>
      </c>
      <c r="C66" s="1" t="s">
        <v>965</v>
      </c>
      <c r="D66" t="s">
        <v>966</v>
      </c>
      <c r="E66" t="s">
        <v>967</v>
      </c>
      <c r="F66" t="s">
        <v>968</v>
      </c>
      <c r="G66" t="s">
        <v>969</v>
      </c>
      <c r="H66" t="s">
        <v>970</v>
      </c>
      <c r="I66" t="s">
        <v>971</v>
      </c>
      <c r="J66" t="s">
        <v>972</v>
      </c>
      <c r="K66" t="s">
        <v>973</v>
      </c>
      <c r="L66" t="s">
        <v>974</v>
      </c>
      <c r="M66" t="s">
        <v>975</v>
      </c>
      <c r="N66" t="s">
        <v>976</v>
      </c>
      <c r="O66" t="s">
        <v>977</v>
      </c>
      <c r="P66" t="s">
        <v>978</v>
      </c>
      <c r="Q66" t="s">
        <v>979</v>
      </c>
    </row>
    <row r="67" spans="1:17" x14ac:dyDescent="0.25">
      <c r="A67" s="2" t="str">
        <f t="shared" ref="A67:A130" si="1">CONCATENATE(B67,"_",C67)</f>
        <v>A_0212</v>
      </c>
      <c r="B67" s="1" t="s">
        <v>17</v>
      </c>
      <c r="C67" s="1" t="s">
        <v>980</v>
      </c>
      <c r="D67" t="s">
        <v>981</v>
      </c>
      <c r="E67" t="s">
        <v>982</v>
      </c>
      <c r="F67" t="s">
        <v>983</v>
      </c>
      <c r="G67" t="s">
        <v>984</v>
      </c>
      <c r="H67" t="s">
        <v>985</v>
      </c>
      <c r="I67" t="s">
        <v>986</v>
      </c>
      <c r="J67" t="s">
        <v>987</v>
      </c>
      <c r="K67" t="s">
        <v>988</v>
      </c>
      <c r="L67" t="s">
        <v>989</v>
      </c>
      <c r="M67" t="s">
        <v>990</v>
      </c>
      <c r="N67" t="s">
        <v>991</v>
      </c>
      <c r="O67" t="s">
        <v>992</v>
      </c>
      <c r="P67" t="s">
        <v>993</v>
      </c>
      <c r="Q67" t="s">
        <v>994</v>
      </c>
    </row>
    <row r="68" spans="1:17" x14ac:dyDescent="0.25">
      <c r="A68" s="2" t="str">
        <f t="shared" si="1"/>
        <v>A_1708</v>
      </c>
      <c r="B68" s="1" t="s">
        <v>17</v>
      </c>
      <c r="C68" s="1" t="s">
        <v>995</v>
      </c>
      <c r="D68" t="s">
        <v>996</v>
      </c>
      <c r="E68" t="s">
        <v>997</v>
      </c>
      <c r="F68" t="s">
        <v>998</v>
      </c>
      <c r="G68" t="s">
        <v>999</v>
      </c>
      <c r="H68" t="s">
        <v>1000</v>
      </c>
      <c r="I68" t="s">
        <v>1001</v>
      </c>
      <c r="J68" t="s">
        <v>1002</v>
      </c>
      <c r="K68" t="s">
        <v>1003</v>
      </c>
      <c r="L68" t="s">
        <v>1004</v>
      </c>
      <c r="M68" t="s">
        <v>1005</v>
      </c>
      <c r="N68" t="s">
        <v>1006</v>
      </c>
      <c r="O68" t="s">
        <v>1007</v>
      </c>
      <c r="P68" t="s">
        <v>1008</v>
      </c>
      <c r="Q68" t="s">
        <v>1009</v>
      </c>
    </row>
    <row r="69" spans="1:17" x14ac:dyDescent="0.25">
      <c r="A69" s="2" t="str">
        <f t="shared" si="1"/>
        <v>A_1213</v>
      </c>
      <c r="B69" s="1" t="s">
        <v>17</v>
      </c>
      <c r="C69" s="1" t="s">
        <v>1010</v>
      </c>
      <c r="D69" t="s">
        <v>1011</v>
      </c>
      <c r="E69" t="s">
        <v>1012</v>
      </c>
      <c r="F69" t="s">
        <v>1013</v>
      </c>
      <c r="G69" t="s">
        <v>1014</v>
      </c>
      <c r="H69" t="s">
        <v>1015</v>
      </c>
      <c r="I69" t="s">
        <v>1016</v>
      </c>
      <c r="J69" t="s">
        <v>1017</v>
      </c>
      <c r="K69" t="s">
        <v>1018</v>
      </c>
      <c r="L69" t="s">
        <v>1019</v>
      </c>
      <c r="M69" t="s">
        <v>1020</v>
      </c>
      <c r="N69" t="s">
        <v>1021</v>
      </c>
      <c r="O69" t="s">
        <v>1022</v>
      </c>
      <c r="P69" t="s">
        <v>1023</v>
      </c>
      <c r="Q69" t="s">
        <v>1024</v>
      </c>
    </row>
    <row r="70" spans="1:17" x14ac:dyDescent="0.25">
      <c r="A70" s="2" t="str">
        <f t="shared" si="1"/>
        <v>A_1016</v>
      </c>
      <c r="B70" s="1" t="s">
        <v>17</v>
      </c>
      <c r="C70" s="1" t="s">
        <v>1025</v>
      </c>
      <c r="D70" t="s">
        <v>1026</v>
      </c>
      <c r="E70" t="s">
        <v>1027</v>
      </c>
      <c r="F70" t="s">
        <v>1028</v>
      </c>
      <c r="G70" t="s">
        <v>1029</v>
      </c>
      <c r="H70" t="s">
        <v>1030</v>
      </c>
      <c r="I70" t="s">
        <v>1031</v>
      </c>
      <c r="J70" t="s">
        <v>1032</v>
      </c>
      <c r="K70" t="s">
        <v>1033</v>
      </c>
      <c r="L70" t="s">
        <v>1034</v>
      </c>
      <c r="M70" t="s">
        <v>1035</v>
      </c>
      <c r="N70" t="s">
        <v>1036</v>
      </c>
      <c r="O70" t="s">
        <v>1037</v>
      </c>
      <c r="P70" t="s">
        <v>1038</v>
      </c>
      <c r="Q70" t="s">
        <v>1039</v>
      </c>
    </row>
    <row r="71" spans="1:17" x14ac:dyDescent="0.25">
      <c r="A71" s="2" t="str">
        <f t="shared" si="1"/>
        <v>A_1414</v>
      </c>
      <c r="B71" s="1" t="s">
        <v>17</v>
      </c>
      <c r="C71" s="1" t="s">
        <v>1040</v>
      </c>
      <c r="D71" t="s">
        <v>1041</v>
      </c>
      <c r="E71" t="s">
        <v>1042</v>
      </c>
      <c r="F71" t="s">
        <v>1043</v>
      </c>
      <c r="G71" t="s">
        <v>1044</v>
      </c>
      <c r="H71" t="s">
        <v>1045</v>
      </c>
      <c r="I71" t="s">
        <v>1046</v>
      </c>
      <c r="J71" t="s">
        <v>1047</v>
      </c>
      <c r="K71" t="s">
        <v>1048</v>
      </c>
      <c r="L71" t="s">
        <v>1049</v>
      </c>
      <c r="M71" t="s">
        <v>1050</v>
      </c>
      <c r="N71" t="s">
        <v>1051</v>
      </c>
      <c r="O71" t="s">
        <v>1052</v>
      </c>
      <c r="P71" t="s">
        <v>1053</v>
      </c>
      <c r="Q71" t="s">
        <v>1054</v>
      </c>
    </row>
    <row r="72" spans="1:17" x14ac:dyDescent="0.25">
      <c r="A72" s="2" t="str">
        <f t="shared" si="1"/>
        <v>A_0812</v>
      </c>
      <c r="B72" s="1" t="s">
        <v>17</v>
      </c>
      <c r="C72" s="1" t="s">
        <v>1055</v>
      </c>
      <c r="D72" t="s">
        <v>1056</v>
      </c>
      <c r="E72" t="s">
        <v>1057</v>
      </c>
      <c r="F72" t="s">
        <v>1058</v>
      </c>
      <c r="G72" t="s">
        <v>1059</v>
      </c>
      <c r="H72" t="s">
        <v>1060</v>
      </c>
      <c r="I72" t="s">
        <v>1061</v>
      </c>
      <c r="J72" t="s">
        <v>1062</v>
      </c>
      <c r="K72" t="s">
        <v>1063</v>
      </c>
      <c r="L72" t="s">
        <v>1064</v>
      </c>
      <c r="M72" t="s">
        <v>1065</v>
      </c>
      <c r="N72" t="s">
        <v>1066</v>
      </c>
      <c r="O72" t="s">
        <v>1067</v>
      </c>
      <c r="P72" t="s">
        <v>1068</v>
      </c>
      <c r="Q72" t="s">
        <v>1069</v>
      </c>
    </row>
    <row r="73" spans="1:17" x14ac:dyDescent="0.25">
      <c r="A73" s="2" t="str">
        <f t="shared" si="1"/>
        <v>A_1510</v>
      </c>
      <c r="B73" s="1" t="s">
        <v>17</v>
      </c>
      <c r="C73" s="1" t="s">
        <v>1070</v>
      </c>
      <c r="D73" t="s">
        <v>1071</v>
      </c>
      <c r="E73" t="s">
        <v>1072</v>
      </c>
      <c r="F73" t="s">
        <v>1073</v>
      </c>
      <c r="G73" t="s">
        <v>1074</v>
      </c>
      <c r="H73" t="s">
        <v>1075</v>
      </c>
      <c r="I73" t="s">
        <v>1076</v>
      </c>
      <c r="J73" t="s">
        <v>1077</v>
      </c>
      <c r="K73" t="s">
        <v>1078</v>
      </c>
      <c r="L73" t="s">
        <v>87</v>
      </c>
      <c r="M73" t="s">
        <v>1079</v>
      </c>
      <c r="N73" t="s">
        <v>1080</v>
      </c>
      <c r="O73" t="s">
        <v>1081</v>
      </c>
      <c r="P73" t="s">
        <v>1082</v>
      </c>
      <c r="Q73" t="s">
        <v>1083</v>
      </c>
    </row>
    <row r="74" spans="1:17" x14ac:dyDescent="0.25">
      <c r="A74" s="2" t="str">
        <f t="shared" si="1"/>
        <v>A_0102</v>
      </c>
      <c r="B74" s="1" t="s">
        <v>17</v>
      </c>
      <c r="C74" s="1" t="s">
        <v>1084</v>
      </c>
      <c r="D74" t="s">
        <v>1085</v>
      </c>
      <c r="E74" t="s">
        <v>1086</v>
      </c>
      <c r="F74" t="s">
        <v>1087</v>
      </c>
      <c r="G74" t="s">
        <v>1088</v>
      </c>
      <c r="H74" t="s">
        <v>1089</v>
      </c>
      <c r="I74" t="s">
        <v>1090</v>
      </c>
      <c r="J74" t="s">
        <v>1091</v>
      </c>
      <c r="K74" t="s">
        <v>1092</v>
      </c>
      <c r="L74" t="s">
        <v>1093</v>
      </c>
      <c r="M74" t="s">
        <v>1094</v>
      </c>
      <c r="N74" t="s">
        <v>1095</v>
      </c>
      <c r="O74" t="s">
        <v>1096</v>
      </c>
      <c r="P74" t="s">
        <v>1097</v>
      </c>
      <c r="Q74" t="s">
        <v>1098</v>
      </c>
    </row>
    <row r="75" spans="1:17" x14ac:dyDescent="0.25">
      <c r="A75" s="2" t="str">
        <f t="shared" si="1"/>
        <v>A_1502</v>
      </c>
      <c r="B75" s="1" t="s">
        <v>17</v>
      </c>
      <c r="C75" s="1" t="s">
        <v>1099</v>
      </c>
      <c r="D75" t="s">
        <v>1100</v>
      </c>
      <c r="E75" t="s">
        <v>1101</v>
      </c>
      <c r="F75" t="s">
        <v>1102</v>
      </c>
      <c r="G75" t="s">
        <v>1103</v>
      </c>
      <c r="H75" t="s">
        <v>1104</v>
      </c>
      <c r="I75" t="s">
        <v>1105</v>
      </c>
      <c r="J75" t="s">
        <v>1106</v>
      </c>
      <c r="K75" t="s">
        <v>1107</v>
      </c>
      <c r="L75" t="s">
        <v>1108</v>
      </c>
      <c r="M75" t="s">
        <v>1109</v>
      </c>
      <c r="N75" t="s">
        <v>1110</v>
      </c>
      <c r="O75" t="s">
        <v>1111</v>
      </c>
      <c r="P75" t="s">
        <v>1112</v>
      </c>
      <c r="Q75" t="s">
        <v>1113</v>
      </c>
    </row>
    <row r="76" spans="1:17" x14ac:dyDescent="0.25">
      <c r="A76" s="2" t="str">
        <f t="shared" si="1"/>
        <v>A_1404</v>
      </c>
      <c r="B76" s="1" t="s">
        <v>17</v>
      </c>
      <c r="C76" s="1" t="s">
        <v>1114</v>
      </c>
      <c r="D76" t="s">
        <v>1115</v>
      </c>
      <c r="E76" t="s">
        <v>1116</v>
      </c>
      <c r="F76" t="s">
        <v>1117</v>
      </c>
      <c r="G76" t="s">
        <v>1118</v>
      </c>
      <c r="H76" t="s">
        <v>1119</v>
      </c>
      <c r="I76" t="s">
        <v>1120</v>
      </c>
      <c r="J76" t="s">
        <v>1121</v>
      </c>
      <c r="K76" t="s">
        <v>1122</v>
      </c>
      <c r="L76" t="s">
        <v>87</v>
      </c>
      <c r="M76" t="s">
        <v>1123</v>
      </c>
      <c r="N76" t="s">
        <v>1124</v>
      </c>
      <c r="O76" t="s">
        <v>1125</v>
      </c>
      <c r="P76" t="s">
        <v>1126</v>
      </c>
      <c r="Q76" t="s">
        <v>1127</v>
      </c>
    </row>
    <row r="77" spans="1:17" x14ac:dyDescent="0.25">
      <c r="A77" s="2" t="str">
        <f t="shared" si="1"/>
        <v>A_0301</v>
      </c>
      <c r="B77" s="1" t="s">
        <v>17</v>
      </c>
      <c r="C77" s="1" t="s">
        <v>1128</v>
      </c>
      <c r="D77" t="s">
        <v>1129</v>
      </c>
      <c r="E77" t="s">
        <v>1130</v>
      </c>
      <c r="F77" t="s">
        <v>1131</v>
      </c>
      <c r="G77" t="s">
        <v>1132</v>
      </c>
      <c r="H77" t="s">
        <v>1133</v>
      </c>
      <c r="I77" t="s">
        <v>1134</v>
      </c>
      <c r="J77" t="s">
        <v>1135</v>
      </c>
      <c r="K77" t="s">
        <v>1136</v>
      </c>
      <c r="L77" t="s">
        <v>87</v>
      </c>
      <c r="M77" t="s">
        <v>1137</v>
      </c>
      <c r="N77" t="s">
        <v>1138</v>
      </c>
      <c r="O77" t="s">
        <v>1139</v>
      </c>
      <c r="P77" t="s">
        <v>1140</v>
      </c>
      <c r="Q77" t="s">
        <v>1141</v>
      </c>
    </row>
    <row r="78" spans="1:17" x14ac:dyDescent="0.25">
      <c r="A78" s="2" t="str">
        <f t="shared" si="1"/>
        <v>A_0601</v>
      </c>
      <c r="B78" s="1" t="s">
        <v>17</v>
      </c>
      <c r="C78" s="1" t="s">
        <v>1142</v>
      </c>
      <c r="D78" t="s">
        <v>1143</v>
      </c>
      <c r="E78" t="s">
        <v>1144</v>
      </c>
      <c r="F78" t="s">
        <v>1145</v>
      </c>
      <c r="G78" t="s">
        <v>1146</v>
      </c>
      <c r="H78" t="s">
        <v>1147</v>
      </c>
      <c r="I78" t="s">
        <v>1148</v>
      </c>
      <c r="J78" t="s">
        <v>1149</v>
      </c>
      <c r="K78" t="s">
        <v>1150</v>
      </c>
      <c r="L78" t="s">
        <v>1151</v>
      </c>
      <c r="M78" t="s">
        <v>1152</v>
      </c>
      <c r="N78" t="s">
        <v>1153</v>
      </c>
      <c r="O78" t="s">
        <v>1154</v>
      </c>
      <c r="P78" t="s">
        <v>1155</v>
      </c>
      <c r="Q78" t="s">
        <v>1156</v>
      </c>
    </row>
    <row r="79" spans="1:17" x14ac:dyDescent="0.25">
      <c r="A79" s="2" t="str">
        <f t="shared" si="1"/>
        <v>A_0703</v>
      </c>
      <c r="B79" s="1" t="s">
        <v>17</v>
      </c>
      <c r="C79" s="1" t="s">
        <v>1157</v>
      </c>
      <c r="D79" t="s">
        <v>1158</v>
      </c>
      <c r="E79" t="s">
        <v>1159</v>
      </c>
      <c r="F79" t="s">
        <v>1160</v>
      </c>
      <c r="G79" t="s">
        <v>1161</v>
      </c>
      <c r="H79" t="s">
        <v>1162</v>
      </c>
      <c r="I79" t="s">
        <v>1163</v>
      </c>
      <c r="J79" t="s">
        <v>1164</v>
      </c>
      <c r="K79" t="s">
        <v>1165</v>
      </c>
      <c r="L79" t="s">
        <v>1166</v>
      </c>
      <c r="M79" t="s">
        <v>1167</v>
      </c>
      <c r="N79" t="s">
        <v>1168</v>
      </c>
      <c r="O79" t="s">
        <v>1169</v>
      </c>
      <c r="P79" t="s">
        <v>1170</v>
      </c>
      <c r="Q79" t="s">
        <v>1171</v>
      </c>
    </row>
    <row r="80" spans="1:17" x14ac:dyDescent="0.25">
      <c r="A80" s="2" t="str">
        <f t="shared" si="1"/>
        <v>A_1104</v>
      </c>
      <c r="B80" s="1" t="s">
        <v>17</v>
      </c>
      <c r="C80" s="1" t="s">
        <v>1172</v>
      </c>
      <c r="D80" t="s">
        <v>1173</v>
      </c>
      <c r="E80" t="s">
        <v>1174</v>
      </c>
      <c r="F80" t="s">
        <v>1175</v>
      </c>
      <c r="G80" t="s">
        <v>1176</v>
      </c>
      <c r="H80" t="s">
        <v>1177</v>
      </c>
      <c r="I80" t="s">
        <v>1178</v>
      </c>
      <c r="J80" t="s">
        <v>1179</v>
      </c>
      <c r="K80" t="s">
        <v>1180</v>
      </c>
      <c r="L80" t="s">
        <v>87</v>
      </c>
      <c r="M80" t="s">
        <v>1181</v>
      </c>
      <c r="N80" t="s">
        <v>1182</v>
      </c>
      <c r="O80" t="s">
        <v>1183</v>
      </c>
      <c r="P80" t="s">
        <v>1184</v>
      </c>
      <c r="Q80" t="s">
        <v>1185</v>
      </c>
    </row>
    <row r="81" spans="1:17" x14ac:dyDescent="0.25">
      <c r="A81" s="2" t="str">
        <f t="shared" si="1"/>
        <v>A_0403</v>
      </c>
      <c r="B81" s="1" t="s">
        <v>17</v>
      </c>
      <c r="C81" s="1" t="s">
        <v>1186</v>
      </c>
      <c r="D81" t="s">
        <v>1187</v>
      </c>
      <c r="E81" t="s">
        <v>1188</v>
      </c>
      <c r="F81" t="s">
        <v>1189</v>
      </c>
      <c r="G81" t="s">
        <v>1190</v>
      </c>
      <c r="H81" t="s">
        <v>1191</v>
      </c>
      <c r="I81" t="s">
        <v>1192</v>
      </c>
      <c r="J81" t="s">
        <v>1193</v>
      </c>
      <c r="K81" t="s">
        <v>1194</v>
      </c>
      <c r="L81" t="s">
        <v>1195</v>
      </c>
      <c r="M81" t="s">
        <v>1196</v>
      </c>
      <c r="N81" t="s">
        <v>1197</v>
      </c>
      <c r="O81" t="s">
        <v>1198</v>
      </c>
      <c r="P81" t="s">
        <v>1199</v>
      </c>
      <c r="Q81" t="s">
        <v>1200</v>
      </c>
    </row>
    <row r="82" spans="1:17" x14ac:dyDescent="0.25">
      <c r="A82" s="2" t="str">
        <f t="shared" si="1"/>
        <v>A_0502</v>
      </c>
      <c r="B82" s="1" t="s">
        <v>17</v>
      </c>
      <c r="C82" s="1" t="s">
        <v>1201</v>
      </c>
      <c r="D82" t="s">
        <v>1202</v>
      </c>
      <c r="E82" t="s">
        <v>1203</v>
      </c>
      <c r="F82" t="s">
        <v>1204</v>
      </c>
      <c r="G82" t="s">
        <v>1205</v>
      </c>
      <c r="H82" t="s">
        <v>1206</v>
      </c>
      <c r="I82" t="s">
        <v>1207</v>
      </c>
      <c r="J82" t="s">
        <v>1208</v>
      </c>
      <c r="K82" t="s">
        <v>1209</v>
      </c>
      <c r="L82" t="s">
        <v>1210</v>
      </c>
      <c r="M82" t="s">
        <v>1211</v>
      </c>
      <c r="N82" t="s">
        <v>1212</v>
      </c>
      <c r="O82" t="s">
        <v>1213</v>
      </c>
      <c r="P82" t="s">
        <v>1214</v>
      </c>
      <c r="Q82" t="s">
        <v>1215</v>
      </c>
    </row>
    <row r="83" spans="1:17" x14ac:dyDescent="0.25">
      <c r="A83" s="2" t="str">
        <f t="shared" si="1"/>
        <v>A_0106</v>
      </c>
      <c r="B83" s="1" t="s">
        <v>17</v>
      </c>
      <c r="C83" s="1" t="s">
        <v>1216</v>
      </c>
      <c r="D83" t="s">
        <v>1217</v>
      </c>
      <c r="E83" t="s">
        <v>1218</v>
      </c>
      <c r="F83" t="s">
        <v>1219</v>
      </c>
      <c r="G83" t="s">
        <v>1220</v>
      </c>
      <c r="H83" t="s">
        <v>1221</v>
      </c>
      <c r="I83" t="s">
        <v>1222</v>
      </c>
      <c r="J83" t="s">
        <v>1223</v>
      </c>
      <c r="K83" t="s">
        <v>1224</v>
      </c>
      <c r="L83" t="s">
        <v>1225</v>
      </c>
      <c r="M83" t="s">
        <v>1226</v>
      </c>
      <c r="N83" t="s">
        <v>1227</v>
      </c>
      <c r="O83" t="s">
        <v>1228</v>
      </c>
      <c r="P83" t="s">
        <v>1229</v>
      </c>
      <c r="Q83" t="s">
        <v>1230</v>
      </c>
    </row>
    <row r="84" spans="1:17" x14ac:dyDescent="0.25">
      <c r="A84" s="2" t="str">
        <f t="shared" si="1"/>
        <v>A_0903</v>
      </c>
      <c r="B84" s="1" t="s">
        <v>17</v>
      </c>
      <c r="C84" s="1" t="s">
        <v>1231</v>
      </c>
      <c r="D84" t="s">
        <v>1232</v>
      </c>
      <c r="E84" t="s">
        <v>1233</v>
      </c>
      <c r="F84" t="s">
        <v>1234</v>
      </c>
      <c r="G84" t="s">
        <v>1235</v>
      </c>
      <c r="H84" t="s">
        <v>1236</v>
      </c>
      <c r="I84" t="s">
        <v>1237</v>
      </c>
      <c r="J84" t="s">
        <v>1238</v>
      </c>
      <c r="K84" t="s">
        <v>1239</v>
      </c>
      <c r="L84" t="s">
        <v>1240</v>
      </c>
      <c r="M84" t="s">
        <v>1241</v>
      </c>
      <c r="N84" t="s">
        <v>1242</v>
      </c>
      <c r="O84" t="s">
        <v>1243</v>
      </c>
      <c r="P84" t="s">
        <v>1244</v>
      </c>
      <c r="Q84" t="s">
        <v>1245</v>
      </c>
    </row>
    <row r="85" spans="1:17" x14ac:dyDescent="0.25">
      <c r="A85" s="2" t="str">
        <f t="shared" si="1"/>
        <v>A_1407</v>
      </c>
      <c r="B85" s="1" t="s">
        <v>17</v>
      </c>
      <c r="C85" s="1" t="s">
        <v>1246</v>
      </c>
      <c r="D85" t="s">
        <v>1247</v>
      </c>
      <c r="E85" t="s">
        <v>1248</v>
      </c>
      <c r="F85" t="s">
        <v>1249</v>
      </c>
      <c r="G85" t="s">
        <v>1250</v>
      </c>
      <c r="H85" t="s">
        <v>1251</v>
      </c>
      <c r="I85" t="s">
        <v>1252</v>
      </c>
      <c r="J85" t="s">
        <v>1253</v>
      </c>
      <c r="K85" t="s">
        <v>1254</v>
      </c>
      <c r="L85" t="s">
        <v>1255</v>
      </c>
      <c r="M85" t="s">
        <v>1256</v>
      </c>
      <c r="N85" t="s">
        <v>1257</v>
      </c>
      <c r="O85" t="s">
        <v>1258</v>
      </c>
      <c r="P85" t="s">
        <v>1259</v>
      </c>
      <c r="Q85" t="s">
        <v>1260</v>
      </c>
    </row>
    <row r="86" spans="1:17" x14ac:dyDescent="0.25">
      <c r="A86" s="2" t="str">
        <f t="shared" si="1"/>
        <v>A_1703</v>
      </c>
      <c r="B86" s="1" t="s">
        <v>17</v>
      </c>
      <c r="C86" s="1" t="s">
        <v>1261</v>
      </c>
      <c r="D86" t="s">
        <v>1262</v>
      </c>
      <c r="E86" t="s">
        <v>1263</v>
      </c>
      <c r="F86" t="s">
        <v>1264</v>
      </c>
      <c r="G86" t="s">
        <v>1265</v>
      </c>
      <c r="H86" t="s">
        <v>1266</v>
      </c>
      <c r="I86" t="s">
        <v>1267</v>
      </c>
      <c r="J86" t="s">
        <v>1268</v>
      </c>
      <c r="K86" t="s">
        <v>1269</v>
      </c>
      <c r="L86" t="s">
        <v>1270</v>
      </c>
      <c r="M86" t="s">
        <v>1271</v>
      </c>
      <c r="N86" t="s">
        <v>1272</v>
      </c>
      <c r="O86" t="s">
        <v>1273</v>
      </c>
      <c r="P86" t="s">
        <v>1274</v>
      </c>
      <c r="Q86" t="s">
        <v>1275</v>
      </c>
    </row>
    <row r="87" spans="1:17" x14ac:dyDescent="0.25">
      <c r="A87" s="2" t="str">
        <f t="shared" si="1"/>
        <v>A_1408</v>
      </c>
      <c r="B87" s="1" t="s">
        <v>17</v>
      </c>
      <c r="C87" s="1" t="s">
        <v>1276</v>
      </c>
      <c r="D87" t="s">
        <v>1277</v>
      </c>
      <c r="E87" t="s">
        <v>1278</v>
      </c>
      <c r="F87" t="s">
        <v>1279</v>
      </c>
      <c r="G87" t="s">
        <v>1280</v>
      </c>
      <c r="H87" t="s">
        <v>1281</v>
      </c>
      <c r="I87" t="s">
        <v>1282</v>
      </c>
      <c r="J87" t="s">
        <v>1283</v>
      </c>
      <c r="K87" t="s">
        <v>1284</v>
      </c>
      <c r="L87" t="s">
        <v>1285</v>
      </c>
      <c r="M87" t="s">
        <v>1286</v>
      </c>
      <c r="N87" t="s">
        <v>1287</v>
      </c>
      <c r="O87" t="s">
        <v>1288</v>
      </c>
      <c r="P87" t="s">
        <v>1289</v>
      </c>
      <c r="Q87" t="s">
        <v>1290</v>
      </c>
    </row>
    <row r="88" spans="1:17" x14ac:dyDescent="0.25">
      <c r="A88" s="2" t="str">
        <f t="shared" si="1"/>
        <v>A_0208</v>
      </c>
      <c r="B88" s="1" t="s">
        <v>17</v>
      </c>
      <c r="C88" s="1" t="s">
        <v>1291</v>
      </c>
      <c r="D88" t="s">
        <v>1292</v>
      </c>
      <c r="E88" t="s">
        <v>1293</v>
      </c>
      <c r="F88" t="s">
        <v>1294</v>
      </c>
      <c r="G88" t="s">
        <v>1295</v>
      </c>
      <c r="H88" t="s">
        <v>1296</v>
      </c>
      <c r="I88" t="s">
        <v>1297</v>
      </c>
      <c r="J88" t="s">
        <v>1298</v>
      </c>
      <c r="K88" t="s">
        <v>1299</v>
      </c>
      <c r="L88" t="s">
        <v>1300</v>
      </c>
      <c r="M88" t="s">
        <v>1301</v>
      </c>
      <c r="N88" t="s">
        <v>1302</v>
      </c>
      <c r="O88" t="s">
        <v>1303</v>
      </c>
      <c r="P88" t="s">
        <v>1304</v>
      </c>
      <c r="Q88" t="s">
        <v>1305</v>
      </c>
    </row>
    <row r="89" spans="1:17" x14ac:dyDescent="0.25">
      <c r="A89" s="2" t="str">
        <f t="shared" si="1"/>
        <v>A_1411</v>
      </c>
      <c r="B89" s="1" t="s">
        <v>17</v>
      </c>
      <c r="C89" s="1" t="s">
        <v>1306</v>
      </c>
      <c r="D89" t="s">
        <v>1307</v>
      </c>
      <c r="E89" t="s">
        <v>1308</v>
      </c>
      <c r="F89" t="s">
        <v>1309</v>
      </c>
      <c r="G89" t="s">
        <v>1310</v>
      </c>
      <c r="H89" t="s">
        <v>1311</v>
      </c>
      <c r="I89" t="s">
        <v>1312</v>
      </c>
      <c r="J89" t="s">
        <v>1313</v>
      </c>
      <c r="K89" t="s">
        <v>1314</v>
      </c>
      <c r="L89" t="s">
        <v>1315</v>
      </c>
      <c r="M89" t="s">
        <v>1316</v>
      </c>
      <c r="N89" t="s">
        <v>1317</v>
      </c>
      <c r="O89" t="s">
        <v>1318</v>
      </c>
      <c r="P89" t="s">
        <v>1319</v>
      </c>
      <c r="Q89" t="s">
        <v>1320</v>
      </c>
    </row>
    <row r="90" spans="1:17" x14ac:dyDescent="0.25">
      <c r="A90" s="2" t="str">
        <f t="shared" si="1"/>
        <v>A_1208</v>
      </c>
      <c r="B90" s="1" t="s">
        <v>17</v>
      </c>
      <c r="C90" s="1" t="s">
        <v>1321</v>
      </c>
      <c r="D90" t="s">
        <v>1322</v>
      </c>
      <c r="E90" t="s">
        <v>1323</v>
      </c>
      <c r="F90" t="s">
        <v>1324</v>
      </c>
      <c r="G90" t="s">
        <v>1325</v>
      </c>
      <c r="H90" t="s">
        <v>1326</v>
      </c>
      <c r="I90" t="s">
        <v>1327</v>
      </c>
      <c r="J90" t="s">
        <v>1328</v>
      </c>
      <c r="K90" t="s">
        <v>1329</v>
      </c>
      <c r="L90" t="s">
        <v>87</v>
      </c>
      <c r="M90" t="s">
        <v>87</v>
      </c>
      <c r="N90" t="s">
        <v>1330</v>
      </c>
      <c r="O90" t="s">
        <v>1331</v>
      </c>
      <c r="P90" t="s">
        <v>1332</v>
      </c>
      <c r="Q90" t="s">
        <v>1333</v>
      </c>
    </row>
    <row r="91" spans="1:17" x14ac:dyDescent="0.25">
      <c r="A91" s="2" t="str">
        <f t="shared" si="1"/>
        <v>A_1412</v>
      </c>
      <c r="B91" s="1" t="s">
        <v>17</v>
      </c>
      <c r="C91" s="1" t="s">
        <v>1334</v>
      </c>
      <c r="D91" t="s">
        <v>1335</v>
      </c>
      <c r="E91" t="s">
        <v>1336</v>
      </c>
      <c r="F91" t="s">
        <v>1337</v>
      </c>
      <c r="G91" t="s">
        <v>1338</v>
      </c>
      <c r="H91" t="s">
        <v>1339</v>
      </c>
      <c r="I91" t="s">
        <v>1340</v>
      </c>
      <c r="J91" t="s">
        <v>1341</v>
      </c>
      <c r="K91" t="s">
        <v>1342</v>
      </c>
      <c r="L91" t="s">
        <v>1343</v>
      </c>
      <c r="M91" t="s">
        <v>1344</v>
      </c>
      <c r="N91" t="s">
        <v>1345</v>
      </c>
      <c r="O91" t="s">
        <v>1346</v>
      </c>
      <c r="P91" t="s">
        <v>1347</v>
      </c>
      <c r="Q91" t="s">
        <v>1348</v>
      </c>
    </row>
    <row r="92" spans="1:17" x14ac:dyDescent="0.25">
      <c r="A92" s="2" t="str">
        <f t="shared" si="1"/>
        <v>A_0505</v>
      </c>
      <c r="B92" s="1" t="s">
        <v>17</v>
      </c>
      <c r="C92" s="1" t="s">
        <v>1349</v>
      </c>
      <c r="D92" t="s">
        <v>1350</v>
      </c>
      <c r="E92" t="s">
        <v>1351</v>
      </c>
      <c r="F92" t="s">
        <v>1352</v>
      </c>
      <c r="G92" t="s">
        <v>1353</v>
      </c>
      <c r="H92" t="s">
        <v>1354</v>
      </c>
      <c r="I92" t="s">
        <v>1355</v>
      </c>
      <c r="J92" t="s">
        <v>1356</v>
      </c>
      <c r="K92" t="s">
        <v>1357</v>
      </c>
      <c r="L92" t="s">
        <v>87</v>
      </c>
      <c r="M92" t="s">
        <v>1358</v>
      </c>
      <c r="N92" t="s">
        <v>1359</v>
      </c>
      <c r="O92" t="s">
        <v>1360</v>
      </c>
      <c r="P92" t="s">
        <v>1361</v>
      </c>
      <c r="Q92" t="s">
        <v>1362</v>
      </c>
    </row>
    <row r="93" spans="1:17" x14ac:dyDescent="0.25">
      <c r="A93" s="2" t="str">
        <f t="shared" si="1"/>
        <v>A_1805</v>
      </c>
      <c r="B93" s="1" t="s">
        <v>17</v>
      </c>
      <c r="C93" s="1" t="s">
        <v>1363</v>
      </c>
      <c r="D93" t="s">
        <v>1364</v>
      </c>
      <c r="E93" t="s">
        <v>1365</v>
      </c>
      <c r="F93" t="s">
        <v>1366</v>
      </c>
      <c r="G93" t="s">
        <v>1367</v>
      </c>
      <c r="H93" t="s">
        <v>1368</v>
      </c>
      <c r="I93" t="s">
        <v>1369</v>
      </c>
      <c r="J93" t="s">
        <v>1370</v>
      </c>
      <c r="K93" t="s">
        <v>1371</v>
      </c>
      <c r="L93" t="s">
        <v>1372</v>
      </c>
      <c r="M93" t="s">
        <v>1373</v>
      </c>
      <c r="N93" t="s">
        <v>1374</v>
      </c>
      <c r="O93" t="s">
        <v>1375</v>
      </c>
      <c r="P93" t="s">
        <v>1376</v>
      </c>
      <c r="Q93" t="s">
        <v>1377</v>
      </c>
    </row>
    <row r="94" spans="1:17" x14ac:dyDescent="0.25">
      <c r="A94" s="2" t="str">
        <f t="shared" si="1"/>
        <v>A_1210</v>
      </c>
      <c r="B94" s="1" t="s">
        <v>17</v>
      </c>
      <c r="C94" s="1" t="s">
        <v>1378</v>
      </c>
      <c r="D94" t="s">
        <v>1379</v>
      </c>
      <c r="E94" t="s">
        <v>1380</v>
      </c>
      <c r="F94" t="s">
        <v>1381</v>
      </c>
      <c r="G94" t="s">
        <v>1382</v>
      </c>
      <c r="H94" t="s">
        <v>1383</v>
      </c>
      <c r="I94" t="s">
        <v>1384</v>
      </c>
      <c r="J94" t="s">
        <v>1385</v>
      </c>
      <c r="K94" t="s">
        <v>1386</v>
      </c>
      <c r="L94" t="s">
        <v>1387</v>
      </c>
      <c r="M94" t="s">
        <v>1388</v>
      </c>
      <c r="N94" t="s">
        <v>1389</v>
      </c>
      <c r="O94" t="s">
        <v>1390</v>
      </c>
      <c r="P94" t="s">
        <v>1391</v>
      </c>
      <c r="Q94" t="s">
        <v>1392</v>
      </c>
    </row>
    <row r="95" spans="1:17" x14ac:dyDescent="0.25">
      <c r="A95" s="2" t="str">
        <f t="shared" si="1"/>
        <v>A_0111</v>
      </c>
      <c r="B95" s="1" t="s">
        <v>17</v>
      </c>
      <c r="C95" s="1" t="s">
        <v>1393</v>
      </c>
      <c r="D95" t="s">
        <v>1394</v>
      </c>
      <c r="E95" t="s">
        <v>1395</v>
      </c>
      <c r="F95" t="s">
        <v>1396</v>
      </c>
      <c r="G95" t="s">
        <v>1397</v>
      </c>
      <c r="H95" t="s">
        <v>1398</v>
      </c>
      <c r="I95" t="s">
        <v>87</v>
      </c>
      <c r="J95" t="s">
        <v>1399</v>
      </c>
      <c r="K95" t="s">
        <v>1400</v>
      </c>
      <c r="L95" t="s">
        <v>1401</v>
      </c>
      <c r="M95" t="s">
        <v>1402</v>
      </c>
      <c r="N95" t="s">
        <v>1403</v>
      </c>
      <c r="O95" t="s">
        <v>1404</v>
      </c>
      <c r="P95" t="s">
        <v>1405</v>
      </c>
      <c r="Q95" t="s">
        <v>1406</v>
      </c>
    </row>
    <row r="96" spans="1:17" x14ac:dyDescent="0.25">
      <c r="A96" s="2" t="str">
        <f t="shared" si="1"/>
        <v>A_1603</v>
      </c>
      <c r="B96" s="1" t="s">
        <v>17</v>
      </c>
      <c r="C96" s="1" t="s">
        <v>1407</v>
      </c>
      <c r="D96" t="s">
        <v>1408</v>
      </c>
      <c r="E96" t="s">
        <v>1409</v>
      </c>
      <c r="F96" t="s">
        <v>1410</v>
      </c>
      <c r="G96" t="s">
        <v>1411</v>
      </c>
      <c r="H96" t="s">
        <v>1412</v>
      </c>
      <c r="I96" t="s">
        <v>1413</v>
      </c>
      <c r="J96" t="s">
        <v>1414</v>
      </c>
      <c r="K96" t="s">
        <v>1415</v>
      </c>
      <c r="L96" t="s">
        <v>1416</v>
      </c>
      <c r="M96" t="s">
        <v>1417</v>
      </c>
      <c r="N96" t="s">
        <v>1418</v>
      </c>
      <c r="O96" t="s">
        <v>1419</v>
      </c>
      <c r="P96" t="s">
        <v>1420</v>
      </c>
      <c r="Q96" t="s">
        <v>1421</v>
      </c>
    </row>
    <row r="97" spans="1:17" x14ac:dyDescent="0.25">
      <c r="A97" s="2" t="str">
        <f t="shared" si="1"/>
        <v>A_0209</v>
      </c>
      <c r="B97" s="1" t="s">
        <v>17</v>
      </c>
      <c r="C97" s="1" t="s">
        <v>1422</v>
      </c>
      <c r="D97" t="s">
        <v>1423</v>
      </c>
      <c r="E97" t="s">
        <v>1424</v>
      </c>
      <c r="F97" t="s">
        <v>1425</v>
      </c>
      <c r="G97" t="s">
        <v>1426</v>
      </c>
      <c r="H97" t="s">
        <v>1427</v>
      </c>
      <c r="I97" t="s">
        <v>1428</v>
      </c>
      <c r="J97" t="s">
        <v>1429</v>
      </c>
      <c r="K97" t="s">
        <v>1430</v>
      </c>
      <c r="L97" t="s">
        <v>1431</v>
      </c>
      <c r="M97" t="s">
        <v>1432</v>
      </c>
      <c r="N97" t="s">
        <v>1433</v>
      </c>
      <c r="O97" t="s">
        <v>1434</v>
      </c>
      <c r="P97" t="s">
        <v>1435</v>
      </c>
      <c r="Q97" t="s">
        <v>1436</v>
      </c>
    </row>
    <row r="98" spans="1:17" x14ac:dyDescent="0.25">
      <c r="A98" s="2" t="str">
        <f t="shared" si="1"/>
        <v>A_1403</v>
      </c>
      <c r="B98" s="1" t="s">
        <v>17</v>
      </c>
      <c r="C98" s="1" t="s">
        <v>1437</v>
      </c>
      <c r="D98" t="s">
        <v>1438</v>
      </c>
      <c r="E98" t="s">
        <v>1439</v>
      </c>
      <c r="F98" t="s">
        <v>1440</v>
      </c>
      <c r="G98" t="s">
        <v>1441</v>
      </c>
      <c r="H98" t="s">
        <v>1442</v>
      </c>
      <c r="I98" t="s">
        <v>1443</v>
      </c>
      <c r="J98" t="s">
        <v>1444</v>
      </c>
      <c r="K98" t="s">
        <v>1445</v>
      </c>
      <c r="L98" t="s">
        <v>1446</v>
      </c>
      <c r="M98" t="s">
        <v>1447</v>
      </c>
      <c r="N98" t="s">
        <v>1448</v>
      </c>
      <c r="O98" t="s">
        <v>1449</v>
      </c>
      <c r="P98" t="s">
        <v>1450</v>
      </c>
      <c r="Q98" t="s">
        <v>1451</v>
      </c>
    </row>
    <row r="99" spans="1:17" x14ac:dyDescent="0.25">
      <c r="A99" s="2" t="str">
        <f t="shared" si="1"/>
        <v>A_1301</v>
      </c>
      <c r="B99" s="1" t="s">
        <v>17</v>
      </c>
      <c r="C99" s="1" t="s">
        <v>1452</v>
      </c>
      <c r="D99" t="s">
        <v>1453</v>
      </c>
      <c r="E99" t="s">
        <v>1454</v>
      </c>
      <c r="F99" t="s">
        <v>1455</v>
      </c>
      <c r="G99" t="s">
        <v>1456</v>
      </c>
      <c r="H99" t="s">
        <v>1457</v>
      </c>
      <c r="I99" t="s">
        <v>1458</v>
      </c>
      <c r="J99" t="s">
        <v>1459</v>
      </c>
      <c r="K99" t="s">
        <v>1460</v>
      </c>
      <c r="L99" t="s">
        <v>1461</v>
      </c>
      <c r="M99" t="s">
        <v>1462</v>
      </c>
      <c r="N99" t="s">
        <v>1463</v>
      </c>
      <c r="O99" t="s">
        <v>1464</v>
      </c>
      <c r="P99" t="s">
        <v>1465</v>
      </c>
      <c r="Q99" t="s">
        <v>1466</v>
      </c>
    </row>
    <row r="100" spans="1:17" x14ac:dyDescent="0.25">
      <c r="A100" s="2" t="str">
        <f t="shared" si="1"/>
        <v>A_1003</v>
      </c>
      <c r="B100" s="1" t="s">
        <v>17</v>
      </c>
      <c r="C100" s="1" t="s">
        <v>1467</v>
      </c>
      <c r="D100" t="s">
        <v>1468</v>
      </c>
      <c r="E100" t="s">
        <v>1469</v>
      </c>
      <c r="F100" t="s">
        <v>1470</v>
      </c>
      <c r="G100" t="s">
        <v>1471</v>
      </c>
      <c r="H100" t="s">
        <v>1472</v>
      </c>
      <c r="I100" t="s">
        <v>1473</v>
      </c>
      <c r="J100" t="s">
        <v>1474</v>
      </c>
      <c r="K100" t="s">
        <v>1475</v>
      </c>
      <c r="L100" t="s">
        <v>1476</v>
      </c>
      <c r="M100" t="s">
        <v>1477</v>
      </c>
      <c r="N100" t="s">
        <v>1478</v>
      </c>
      <c r="O100" t="s">
        <v>1479</v>
      </c>
      <c r="P100" t="s">
        <v>1480</v>
      </c>
      <c r="Q100" t="s">
        <v>1481</v>
      </c>
    </row>
    <row r="101" spans="1:17" x14ac:dyDescent="0.25">
      <c r="A101" s="2" t="str">
        <f t="shared" si="1"/>
        <v>A_1103</v>
      </c>
      <c r="B101" s="1" t="s">
        <v>17</v>
      </c>
      <c r="C101" s="1" t="s">
        <v>1482</v>
      </c>
      <c r="D101" t="s">
        <v>1483</v>
      </c>
      <c r="E101" t="s">
        <v>1484</v>
      </c>
      <c r="F101" t="s">
        <v>1485</v>
      </c>
      <c r="G101" t="s">
        <v>1486</v>
      </c>
      <c r="H101" t="s">
        <v>1487</v>
      </c>
      <c r="I101" t="s">
        <v>1488</v>
      </c>
      <c r="J101" t="s">
        <v>1489</v>
      </c>
      <c r="K101" t="s">
        <v>1490</v>
      </c>
      <c r="L101" t="s">
        <v>1491</v>
      </c>
      <c r="M101" t="s">
        <v>1492</v>
      </c>
      <c r="N101" t="s">
        <v>1493</v>
      </c>
      <c r="O101" t="s">
        <v>1494</v>
      </c>
      <c r="P101" t="s">
        <v>1495</v>
      </c>
      <c r="Q101" t="s">
        <v>1496</v>
      </c>
    </row>
    <row r="102" spans="1:17" x14ac:dyDescent="0.25">
      <c r="A102" s="2" t="str">
        <f t="shared" si="1"/>
        <v>A_0501</v>
      </c>
      <c r="B102" s="1" t="s">
        <v>17</v>
      </c>
      <c r="C102" s="1" t="s">
        <v>1497</v>
      </c>
      <c r="D102" t="s">
        <v>1498</v>
      </c>
      <c r="E102" t="s">
        <v>1499</v>
      </c>
      <c r="F102" t="s">
        <v>1500</v>
      </c>
      <c r="G102" t="s">
        <v>1501</v>
      </c>
      <c r="H102" t="s">
        <v>1502</v>
      </c>
      <c r="I102" t="s">
        <v>1503</v>
      </c>
      <c r="J102" t="s">
        <v>1504</v>
      </c>
      <c r="K102" t="s">
        <v>1505</v>
      </c>
      <c r="L102" t="s">
        <v>1506</v>
      </c>
      <c r="M102" t="s">
        <v>1507</v>
      </c>
      <c r="N102" t="s">
        <v>1508</v>
      </c>
      <c r="O102" t="s">
        <v>1509</v>
      </c>
      <c r="P102" t="s">
        <v>1510</v>
      </c>
      <c r="Q102" t="s">
        <v>1511</v>
      </c>
    </row>
    <row r="103" spans="1:17" x14ac:dyDescent="0.25">
      <c r="A103" s="2" t="str">
        <f t="shared" si="1"/>
        <v>A_0402</v>
      </c>
      <c r="B103" s="1" t="s">
        <v>17</v>
      </c>
      <c r="C103" s="1" t="s">
        <v>1512</v>
      </c>
      <c r="D103" t="s">
        <v>1513</v>
      </c>
      <c r="E103" t="s">
        <v>1514</v>
      </c>
      <c r="F103" t="s">
        <v>1515</v>
      </c>
      <c r="G103" t="s">
        <v>1516</v>
      </c>
      <c r="H103" t="s">
        <v>1517</v>
      </c>
      <c r="I103" t="s">
        <v>1518</v>
      </c>
      <c r="J103" t="s">
        <v>1519</v>
      </c>
      <c r="K103" t="s">
        <v>1520</v>
      </c>
      <c r="L103" t="s">
        <v>1521</v>
      </c>
      <c r="M103" t="s">
        <v>1522</v>
      </c>
      <c r="N103" t="s">
        <v>1523</v>
      </c>
      <c r="O103" t="s">
        <v>1524</v>
      </c>
      <c r="P103" t="s">
        <v>1525</v>
      </c>
      <c r="Q103" t="s">
        <v>1526</v>
      </c>
    </row>
    <row r="104" spans="1:17" x14ac:dyDescent="0.25">
      <c r="A104" s="2" t="str">
        <f t="shared" si="1"/>
        <v>A_1006</v>
      </c>
      <c r="B104" s="1" t="s">
        <v>17</v>
      </c>
      <c r="C104" s="1" t="s">
        <v>1527</v>
      </c>
      <c r="D104" t="s">
        <v>1528</v>
      </c>
      <c r="E104" t="s">
        <v>1529</v>
      </c>
      <c r="F104" t="s">
        <v>1530</v>
      </c>
      <c r="G104" t="s">
        <v>1531</v>
      </c>
      <c r="H104" t="s">
        <v>1532</v>
      </c>
      <c r="I104" t="s">
        <v>1533</v>
      </c>
      <c r="J104" t="s">
        <v>1534</v>
      </c>
      <c r="K104" t="s">
        <v>1535</v>
      </c>
      <c r="L104" t="s">
        <v>1536</v>
      </c>
      <c r="M104" t="s">
        <v>1537</v>
      </c>
      <c r="N104" t="s">
        <v>87</v>
      </c>
      <c r="O104" t="s">
        <v>1538</v>
      </c>
      <c r="P104" t="s">
        <v>1539</v>
      </c>
      <c r="Q104" t="s">
        <v>1540</v>
      </c>
    </row>
    <row r="105" spans="1:17" x14ac:dyDescent="0.25">
      <c r="A105" s="2" t="str">
        <f t="shared" si="1"/>
        <v>A_4501</v>
      </c>
      <c r="B105" s="1" t="s">
        <v>17</v>
      </c>
      <c r="C105" s="1" t="s">
        <v>1541</v>
      </c>
      <c r="D105" t="s">
        <v>1542</v>
      </c>
      <c r="E105" t="s">
        <v>1543</v>
      </c>
      <c r="F105" t="s">
        <v>1544</v>
      </c>
      <c r="G105" t="s">
        <v>1545</v>
      </c>
      <c r="H105" t="s">
        <v>1546</v>
      </c>
      <c r="I105" t="s">
        <v>1547</v>
      </c>
      <c r="J105" t="s">
        <v>1548</v>
      </c>
      <c r="K105" t="s">
        <v>1549</v>
      </c>
      <c r="L105" t="s">
        <v>87</v>
      </c>
      <c r="M105" t="s">
        <v>1550</v>
      </c>
      <c r="N105" t="s">
        <v>1551</v>
      </c>
      <c r="O105" t="s">
        <v>1552</v>
      </c>
      <c r="P105" t="s">
        <v>1553</v>
      </c>
      <c r="Q105" t="s">
        <v>1554</v>
      </c>
    </row>
    <row r="106" spans="1:17" x14ac:dyDescent="0.25">
      <c r="A106" s="2" t="str">
        <f t="shared" si="1"/>
        <v>A_0206</v>
      </c>
      <c r="B106" s="1" t="s">
        <v>17</v>
      </c>
      <c r="C106" s="1" t="s">
        <v>1555</v>
      </c>
      <c r="D106" t="s">
        <v>1556</v>
      </c>
      <c r="E106" t="s">
        <v>1557</v>
      </c>
      <c r="F106" t="s">
        <v>1558</v>
      </c>
      <c r="G106" t="s">
        <v>1559</v>
      </c>
      <c r="H106" t="s">
        <v>1560</v>
      </c>
      <c r="I106" t="s">
        <v>1561</v>
      </c>
      <c r="J106" t="s">
        <v>1562</v>
      </c>
      <c r="K106" t="s">
        <v>1563</v>
      </c>
      <c r="L106" t="s">
        <v>1564</v>
      </c>
      <c r="M106" t="s">
        <v>1565</v>
      </c>
      <c r="N106" t="s">
        <v>1566</v>
      </c>
      <c r="O106" t="s">
        <v>1567</v>
      </c>
      <c r="P106" t="s">
        <v>1568</v>
      </c>
      <c r="Q106" t="s">
        <v>1569</v>
      </c>
    </row>
    <row r="107" spans="1:17" x14ac:dyDescent="0.25">
      <c r="A107" s="2" t="str">
        <f t="shared" si="1"/>
        <v>A_0603</v>
      </c>
      <c r="B107" s="1" t="s">
        <v>17</v>
      </c>
      <c r="C107" s="1" t="s">
        <v>1570</v>
      </c>
      <c r="D107" t="s">
        <v>1571</v>
      </c>
      <c r="E107" t="s">
        <v>1572</v>
      </c>
      <c r="F107" t="s">
        <v>1573</v>
      </c>
      <c r="G107" t="s">
        <v>1574</v>
      </c>
      <c r="H107" t="s">
        <v>1575</v>
      </c>
      <c r="I107" t="s">
        <v>1576</v>
      </c>
      <c r="J107" t="s">
        <v>1577</v>
      </c>
      <c r="K107" t="s">
        <v>1578</v>
      </c>
      <c r="L107" t="s">
        <v>1579</v>
      </c>
      <c r="M107" t="s">
        <v>1580</v>
      </c>
      <c r="N107" t="s">
        <v>1581</v>
      </c>
      <c r="O107" t="s">
        <v>1582</v>
      </c>
      <c r="P107" t="s">
        <v>1583</v>
      </c>
      <c r="Q107" t="s">
        <v>1584</v>
      </c>
    </row>
    <row r="108" spans="1:17" x14ac:dyDescent="0.25">
      <c r="A108" s="2" t="str">
        <f t="shared" si="1"/>
        <v>A_0704</v>
      </c>
      <c r="B108" s="1" t="s">
        <v>17</v>
      </c>
      <c r="C108" s="1" t="s">
        <v>1585</v>
      </c>
      <c r="D108" t="s">
        <v>1586</v>
      </c>
      <c r="E108" t="s">
        <v>1587</v>
      </c>
      <c r="F108" t="s">
        <v>1588</v>
      </c>
      <c r="G108" t="s">
        <v>1589</v>
      </c>
      <c r="H108" t="s">
        <v>1590</v>
      </c>
      <c r="I108" t="s">
        <v>1591</v>
      </c>
      <c r="J108" t="s">
        <v>1592</v>
      </c>
      <c r="K108" t="s">
        <v>1593</v>
      </c>
      <c r="L108" t="s">
        <v>87</v>
      </c>
      <c r="M108" t="s">
        <v>1594</v>
      </c>
      <c r="N108" t="s">
        <v>1595</v>
      </c>
      <c r="O108" t="s">
        <v>1596</v>
      </c>
      <c r="P108" t="s">
        <v>1597</v>
      </c>
      <c r="Q108" t="s">
        <v>1598</v>
      </c>
    </row>
    <row r="109" spans="1:17" x14ac:dyDescent="0.25">
      <c r="A109" s="2" t="str">
        <f t="shared" si="1"/>
        <v>A_1303</v>
      </c>
      <c r="B109" s="1" t="s">
        <v>17</v>
      </c>
      <c r="C109" s="1" t="s">
        <v>1599</v>
      </c>
      <c r="D109" t="s">
        <v>1600</v>
      </c>
      <c r="E109" t="s">
        <v>1601</v>
      </c>
      <c r="F109" t="s">
        <v>1602</v>
      </c>
      <c r="G109" t="s">
        <v>1603</v>
      </c>
      <c r="H109" t="s">
        <v>1604</v>
      </c>
      <c r="I109" t="s">
        <v>1605</v>
      </c>
      <c r="J109" t="s">
        <v>1606</v>
      </c>
      <c r="K109" t="s">
        <v>1607</v>
      </c>
      <c r="L109" t="s">
        <v>1608</v>
      </c>
      <c r="M109" t="s">
        <v>1609</v>
      </c>
      <c r="N109" t="s">
        <v>1610</v>
      </c>
      <c r="O109" t="s">
        <v>1611</v>
      </c>
      <c r="P109" t="s">
        <v>1612</v>
      </c>
      <c r="Q109" t="s">
        <v>1613</v>
      </c>
    </row>
    <row r="110" spans="1:17" x14ac:dyDescent="0.25">
      <c r="A110" s="2" t="str">
        <f t="shared" si="1"/>
        <v>A_0404</v>
      </c>
      <c r="B110" s="1" t="s">
        <v>17</v>
      </c>
      <c r="C110" s="1" t="s">
        <v>1614</v>
      </c>
      <c r="D110" t="s">
        <v>1615</v>
      </c>
      <c r="E110" t="s">
        <v>1616</v>
      </c>
      <c r="F110" t="s">
        <v>1617</v>
      </c>
      <c r="G110" t="s">
        <v>1618</v>
      </c>
      <c r="H110" t="s">
        <v>1619</v>
      </c>
      <c r="I110" t="s">
        <v>1620</v>
      </c>
      <c r="J110" t="s">
        <v>1621</v>
      </c>
      <c r="K110" t="s">
        <v>1622</v>
      </c>
      <c r="L110" t="s">
        <v>1623</v>
      </c>
      <c r="M110" t="s">
        <v>87</v>
      </c>
      <c r="N110" t="s">
        <v>1624</v>
      </c>
      <c r="O110" t="s">
        <v>1625</v>
      </c>
      <c r="P110" t="s">
        <v>1626</v>
      </c>
      <c r="Q110" t="s">
        <v>1627</v>
      </c>
    </row>
    <row r="111" spans="1:17" x14ac:dyDescent="0.25">
      <c r="A111" s="2" t="str">
        <f t="shared" si="1"/>
        <v>A_1209</v>
      </c>
      <c r="B111" s="1" t="s">
        <v>17</v>
      </c>
      <c r="C111" s="1" t="s">
        <v>1628</v>
      </c>
      <c r="D111" t="s">
        <v>1629</v>
      </c>
      <c r="E111" t="s">
        <v>1630</v>
      </c>
      <c r="F111" t="s">
        <v>1631</v>
      </c>
      <c r="G111" t="s">
        <v>1632</v>
      </c>
      <c r="H111" t="s">
        <v>1633</v>
      </c>
      <c r="I111" t="s">
        <v>1634</v>
      </c>
      <c r="J111" t="s">
        <v>1635</v>
      </c>
      <c r="K111" t="s">
        <v>1636</v>
      </c>
      <c r="L111" t="s">
        <v>1637</v>
      </c>
      <c r="M111" t="s">
        <v>1638</v>
      </c>
      <c r="N111" t="s">
        <v>1639</v>
      </c>
      <c r="O111" t="s">
        <v>1640</v>
      </c>
      <c r="P111" t="s">
        <v>1641</v>
      </c>
      <c r="Q111" t="s">
        <v>1642</v>
      </c>
    </row>
    <row r="112" spans="1:17" x14ac:dyDescent="0.25">
      <c r="A112" s="2" t="str">
        <f t="shared" si="1"/>
        <v>A_0907</v>
      </c>
      <c r="B112" s="1" t="s">
        <v>17</v>
      </c>
      <c r="C112" s="1" t="s">
        <v>1643</v>
      </c>
      <c r="D112" t="s">
        <v>1644</v>
      </c>
      <c r="E112" t="s">
        <v>1645</v>
      </c>
      <c r="F112" t="s">
        <v>1646</v>
      </c>
      <c r="G112" t="s">
        <v>1647</v>
      </c>
      <c r="H112" t="s">
        <v>1648</v>
      </c>
      <c r="I112" t="s">
        <v>1649</v>
      </c>
      <c r="J112" t="s">
        <v>1650</v>
      </c>
      <c r="K112" t="s">
        <v>1651</v>
      </c>
      <c r="L112" t="s">
        <v>1652</v>
      </c>
      <c r="M112" t="s">
        <v>1653</v>
      </c>
      <c r="N112" t="s">
        <v>1654</v>
      </c>
      <c r="O112" t="s">
        <v>1655</v>
      </c>
      <c r="P112" t="s">
        <v>1656</v>
      </c>
      <c r="Q112" t="s">
        <v>1657</v>
      </c>
    </row>
    <row r="113" spans="1:17" x14ac:dyDescent="0.25">
      <c r="A113" s="2" t="str">
        <f t="shared" si="1"/>
        <v>A_4701</v>
      </c>
      <c r="B113" s="1" t="s">
        <v>17</v>
      </c>
      <c r="C113" s="1" t="s">
        <v>1658</v>
      </c>
      <c r="D113" t="s">
        <v>1659</v>
      </c>
      <c r="E113" t="s">
        <v>1660</v>
      </c>
      <c r="F113" t="s">
        <v>1661</v>
      </c>
      <c r="G113" t="s">
        <v>1662</v>
      </c>
      <c r="H113" t="s">
        <v>1663</v>
      </c>
      <c r="I113" t="s">
        <v>1664</v>
      </c>
      <c r="J113" t="s">
        <v>1665</v>
      </c>
      <c r="K113" t="s">
        <v>1666</v>
      </c>
      <c r="L113" t="s">
        <v>87</v>
      </c>
      <c r="M113" t="s">
        <v>1667</v>
      </c>
      <c r="N113" t="s">
        <v>1668</v>
      </c>
      <c r="O113" t="s">
        <v>1669</v>
      </c>
      <c r="P113" t="s">
        <v>1670</v>
      </c>
      <c r="Q113" t="s">
        <v>1671</v>
      </c>
    </row>
    <row r="114" spans="1:17" x14ac:dyDescent="0.25">
      <c r="A114" s="2" t="str">
        <f t="shared" si="1"/>
        <v>A_0110</v>
      </c>
      <c r="B114" s="1" t="s">
        <v>17</v>
      </c>
      <c r="C114" s="1" t="s">
        <v>1672</v>
      </c>
      <c r="D114" t="s">
        <v>1673</v>
      </c>
      <c r="E114" t="s">
        <v>1674</v>
      </c>
      <c r="F114" t="s">
        <v>1675</v>
      </c>
      <c r="G114" t="s">
        <v>1676</v>
      </c>
      <c r="H114" t="s">
        <v>1677</v>
      </c>
      <c r="I114" t="s">
        <v>1678</v>
      </c>
      <c r="J114" t="s">
        <v>1679</v>
      </c>
      <c r="K114" t="s">
        <v>1680</v>
      </c>
      <c r="L114" t="s">
        <v>1681</v>
      </c>
      <c r="M114" t="s">
        <v>1682</v>
      </c>
      <c r="N114" t="s">
        <v>1683</v>
      </c>
      <c r="O114" t="s">
        <v>1684</v>
      </c>
      <c r="P114" t="s">
        <v>1685</v>
      </c>
      <c r="Q114" t="s">
        <v>1686</v>
      </c>
    </row>
    <row r="115" spans="1:17" x14ac:dyDescent="0.25">
      <c r="A115" s="2" t="str">
        <f t="shared" si="1"/>
        <v>A_4201</v>
      </c>
      <c r="B115" s="1" t="s">
        <v>17</v>
      </c>
      <c r="C115" s="1" t="s">
        <v>1687</v>
      </c>
      <c r="D115" t="s">
        <v>1688</v>
      </c>
      <c r="E115" t="s">
        <v>1689</v>
      </c>
      <c r="F115" t="s">
        <v>1690</v>
      </c>
      <c r="G115" t="s">
        <v>1691</v>
      </c>
      <c r="H115" t="s">
        <v>1692</v>
      </c>
      <c r="I115" t="s">
        <v>1693</v>
      </c>
      <c r="J115" t="s">
        <v>1694</v>
      </c>
      <c r="K115" t="s">
        <v>1695</v>
      </c>
      <c r="L115" t="s">
        <v>1696</v>
      </c>
      <c r="M115" t="s">
        <v>1697</v>
      </c>
      <c r="N115" t="s">
        <v>1698</v>
      </c>
      <c r="O115" t="s">
        <v>1699</v>
      </c>
      <c r="P115" t="s">
        <v>1700</v>
      </c>
      <c r="Q115" t="s">
        <v>1701</v>
      </c>
    </row>
    <row r="116" spans="1:17" x14ac:dyDescent="0.25">
      <c r="A116" s="2" t="str">
        <f t="shared" si="1"/>
        <v>A_0807</v>
      </c>
      <c r="B116" s="1" t="s">
        <v>17</v>
      </c>
      <c r="C116" s="1" t="s">
        <v>1702</v>
      </c>
      <c r="D116" t="s">
        <v>1703</v>
      </c>
      <c r="E116" t="s">
        <v>1704</v>
      </c>
      <c r="F116" t="s">
        <v>1705</v>
      </c>
      <c r="G116" t="s">
        <v>1706</v>
      </c>
      <c r="H116" t="s">
        <v>1707</v>
      </c>
      <c r="I116" t="s">
        <v>1708</v>
      </c>
      <c r="J116" t="s">
        <v>1709</v>
      </c>
      <c r="K116" t="s">
        <v>1710</v>
      </c>
      <c r="L116" t="s">
        <v>1711</v>
      </c>
      <c r="M116" t="s">
        <v>1712</v>
      </c>
      <c r="N116" t="s">
        <v>1713</v>
      </c>
      <c r="O116" t="s">
        <v>1714</v>
      </c>
      <c r="P116" t="s">
        <v>1715</v>
      </c>
      <c r="Q116" t="s">
        <v>1716</v>
      </c>
    </row>
    <row r="117" spans="1:17" x14ac:dyDescent="0.25">
      <c r="A117" s="2" t="str">
        <f t="shared" si="1"/>
        <v>A_1106</v>
      </c>
      <c r="B117" s="1" t="s">
        <v>17</v>
      </c>
      <c r="C117" s="1" t="s">
        <v>1717</v>
      </c>
      <c r="D117" t="s">
        <v>1718</v>
      </c>
      <c r="E117" t="s">
        <v>1719</v>
      </c>
      <c r="F117" t="s">
        <v>1720</v>
      </c>
      <c r="G117" t="s">
        <v>1721</v>
      </c>
      <c r="H117" t="s">
        <v>1722</v>
      </c>
      <c r="I117" t="s">
        <v>1723</v>
      </c>
      <c r="J117" t="s">
        <v>1724</v>
      </c>
      <c r="K117" t="s">
        <v>1725</v>
      </c>
      <c r="L117" t="s">
        <v>1726</v>
      </c>
      <c r="M117" t="s">
        <v>1727</v>
      </c>
      <c r="N117" t="s">
        <v>1728</v>
      </c>
      <c r="O117" t="s">
        <v>1729</v>
      </c>
      <c r="P117" t="s">
        <v>1730</v>
      </c>
      <c r="Q117" t="s">
        <v>1731</v>
      </c>
    </row>
    <row r="118" spans="1:17" x14ac:dyDescent="0.25">
      <c r="A118" s="2" t="str">
        <f t="shared" si="1"/>
        <v>A_4602</v>
      </c>
      <c r="B118" s="1" t="s">
        <v>17</v>
      </c>
      <c r="C118" s="1" t="s">
        <v>1732</v>
      </c>
      <c r="D118" t="s">
        <v>1733</v>
      </c>
      <c r="E118" t="s">
        <v>1734</v>
      </c>
      <c r="F118" t="s">
        <v>1735</v>
      </c>
      <c r="G118" t="s">
        <v>1736</v>
      </c>
      <c r="H118" t="s">
        <v>1737</v>
      </c>
      <c r="I118" t="s">
        <v>1738</v>
      </c>
      <c r="J118" t="s">
        <v>1739</v>
      </c>
      <c r="K118" t="s">
        <v>1740</v>
      </c>
      <c r="L118" t="s">
        <v>87</v>
      </c>
      <c r="M118" t="s">
        <v>1741</v>
      </c>
      <c r="N118" t="s">
        <v>1742</v>
      </c>
      <c r="O118" t="s">
        <v>1743</v>
      </c>
      <c r="P118" t="s">
        <v>1744</v>
      </c>
      <c r="Q118" t="s">
        <v>1745</v>
      </c>
    </row>
    <row r="119" spans="1:17" x14ac:dyDescent="0.25">
      <c r="A119" s="2" t="str">
        <f t="shared" si="1"/>
        <v>A_1806</v>
      </c>
      <c r="B119" s="1" t="s">
        <v>17</v>
      </c>
      <c r="C119" s="1" t="s">
        <v>1746</v>
      </c>
      <c r="D119" t="s">
        <v>1747</v>
      </c>
      <c r="E119" t="s">
        <v>1748</v>
      </c>
      <c r="F119" t="s">
        <v>1749</v>
      </c>
      <c r="G119" t="s">
        <v>1750</v>
      </c>
      <c r="H119" t="s">
        <v>1751</v>
      </c>
      <c r="I119" t="s">
        <v>1752</v>
      </c>
      <c r="J119" t="s">
        <v>1753</v>
      </c>
      <c r="K119" t="s">
        <v>1754</v>
      </c>
      <c r="L119" t="s">
        <v>1755</v>
      </c>
      <c r="M119" t="s">
        <v>1756</v>
      </c>
      <c r="N119" t="s">
        <v>1757</v>
      </c>
      <c r="O119" t="s">
        <v>1758</v>
      </c>
      <c r="P119" t="s">
        <v>1759</v>
      </c>
      <c r="Q119" t="s">
        <v>1760</v>
      </c>
    </row>
    <row r="120" spans="1:17" x14ac:dyDescent="0.25">
      <c r="A120" s="2" t="str">
        <f t="shared" si="1"/>
        <v>A_1308</v>
      </c>
      <c r="B120" s="1" t="s">
        <v>17</v>
      </c>
      <c r="C120" s="1" t="s">
        <v>1761</v>
      </c>
      <c r="D120" t="s">
        <v>1762</v>
      </c>
      <c r="E120" t="s">
        <v>1763</v>
      </c>
      <c r="F120" t="s">
        <v>1764</v>
      </c>
      <c r="G120" t="s">
        <v>1765</v>
      </c>
      <c r="H120" t="s">
        <v>1766</v>
      </c>
      <c r="I120" t="s">
        <v>1767</v>
      </c>
      <c r="J120" t="s">
        <v>1768</v>
      </c>
      <c r="K120" t="s">
        <v>1769</v>
      </c>
      <c r="L120" t="s">
        <v>1770</v>
      </c>
      <c r="M120" t="s">
        <v>1771</v>
      </c>
      <c r="N120" t="s">
        <v>1772</v>
      </c>
      <c r="O120" t="s">
        <v>1773</v>
      </c>
      <c r="P120" t="s">
        <v>1774</v>
      </c>
      <c r="Q120" t="s">
        <v>1775</v>
      </c>
    </row>
    <row r="121" spans="1:17" x14ac:dyDescent="0.25">
      <c r="A121" s="2" t="str">
        <f t="shared" si="1"/>
        <v>A_0910</v>
      </c>
      <c r="B121" s="1" t="s">
        <v>17</v>
      </c>
      <c r="C121" s="1" t="s">
        <v>1776</v>
      </c>
      <c r="D121" t="s">
        <v>1777</v>
      </c>
      <c r="E121" t="s">
        <v>1778</v>
      </c>
      <c r="F121" t="s">
        <v>1779</v>
      </c>
      <c r="G121" t="s">
        <v>1780</v>
      </c>
      <c r="H121" t="s">
        <v>1781</v>
      </c>
      <c r="I121" t="s">
        <v>1782</v>
      </c>
      <c r="J121" t="s">
        <v>1783</v>
      </c>
      <c r="K121" t="s">
        <v>1784</v>
      </c>
      <c r="L121" t="s">
        <v>87</v>
      </c>
      <c r="M121" t="s">
        <v>1785</v>
      </c>
      <c r="N121" t="s">
        <v>1786</v>
      </c>
      <c r="O121" t="s">
        <v>1787</v>
      </c>
      <c r="P121" t="s">
        <v>1788</v>
      </c>
      <c r="Q121" t="s">
        <v>1789</v>
      </c>
    </row>
    <row r="122" spans="1:17" x14ac:dyDescent="0.25">
      <c r="A122" s="2" t="str">
        <f t="shared" si="1"/>
        <v>A_0201</v>
      </c>
      <c r="B122" s="1" t="s">
        <v>17</v>
      </c>
      <c r="C122" s="1" t="s">
        <v>1790</v>
      </c>
      <c r="D122" t="s">
        <v>1791</v>
      </c>
      <c r="E122" t="s">
        <v>1792</v>
      </c>
      <c r="F122" t="s">
        <v>1793</v>
      </c>
      <c r="G122" t="s">
        <v>1794</v>
      </c>
      <c r="H122" t="s">
        <v>1795</v>
      </c>
      <c r="I122" t="s">
        <v>1796</v>
      </c>
      <c r="J122" t="s">
        <v>1797</v>
      </c>
      <c r="K122" t="s">
        <v>1798</v>
      </c>
      <c r="L122" t="s">
        <v>87</v>
      </c>
      <c r="M122" t="s">
        <v>1799</v>
      </c>
      <c r="N122" t="s">
        <v>1800</v>
      </c>
      <c r="O122" t="s">
        <v>1801</v>
      </c>
      <c r="P122" t="s">
        <v>1802</v>
      </c>
      <c r="Q122" t="s">
        <v>1803</v>
      </c>
    </row>
    <row r="123" spans="1:17" x14ac:dyDescent="0.25">
      <c r="A123" s="2" t="str">
        <f t="shared" si="1"/>
        <v>A_1503</v>
      </c>
      <c r="B123" s="1" t="s">
        <v>17</v>
      </c>
      <c r="C123" s="1" t="s">
        <v>1804</v>
      </c>
      <c r="D123" t="s">
        <v>1805</v>
      </c>
      <c r="E123" t="s">
        <v>1806</v>
      </c>
      <c r="F123" t="s">
        <v>1807</v>
      </c>
      <c r="G123" t="s">
        <v>1808</v>
      </c>
      <c r="H123" t="s">
        <v>1809</v>
      </c>
      <c r="I123" t="s">
        <v>1810</v>
      </c>
      <c r="J123" t="s">
        <v>1811</v>
      </c>
      <c r="K123" t="s">
        <v>1812</v>
      </c>
      <c r="L123" t="s">
        <v>1813</v>
      </c>
      <c r="M123" t="s">
        <v>1814</v>
      </c>
      <c r="N123" t="s">
        <v>1815</v>
      </c>
      <c r="O123" t="s">
        <v>1816</v>
      </c>
      <c r="P123" t="s">
        <v>1817</v>
      </c>
      <c r="Q123" t="s">
        <v>1818</v>
      </c>
    </row>
    <row r="124" spans="1:17" x14ac:dyDescent="0.25">
      <c r="A124" s="2" t="str">
        <f t="shared" si="1"/>
        <v>A_1801</v>
      </c>
      <c r="B124" s="1" t="s">
        <v>17</v>
      </c>
      <c r="C124" s="1" t="s">
        <v>1819</v>
      </c>
      <c r="D124" t="s">
        <v>1820</v>
      </c>
      <c r="E124" t="s">
        <v>1821</v>
      </c>
      <c r="F124" t="s">
        <v>1822</v>
      </c>
      <c r="G124" t="s">
        <v>1823</v>
      </c>
      <c r="H124" t="s">
        <v>1824</v>
      </c>
      <c r="I124" t="s">
        <v>1825</v>
      </c>
      <c r="J124" t="s">
        <v>1826</v>
      </c>
      <c r="K124" t="s">
        <v>1827</v>
      </c>
      <c r="L124" t="s">
        <v>1828</v>
      </c>
      <c r="M124" t="s">
        <v>1829</v>
      </c>
      <c r="N124" t="s">
        <v>87</v>
      </c>
      <c r="O124" t="s">
        <v>1830</v>
      </c>
      <c r="P124" t="s">
        <v>1831</v>
      </c>
      <c r="Q124" t="s">
        <v>1832</v>
      </c>
    </row>
    <row r="125" spans="1:17" x14ac:dyDescent="0.25">
      <c r="A125" s="2" t="str">
        <f t="shared" si="1"/>
        <v>A_1102</v>
      </c>
      <c r="B125" s="1" t="s">
        <v>17</v>
      </c>
      <c r="C125" s="1" t="s">
        <v>1833</v>
      </c>
      <c r="D125" t="s">
        <v>1834</v>
      </c>
      <c r="E125" t="s">
        <v>1835</v>
      </c>
      <c r="F125" t="s">
        <v>1836</v>
      </c>
      <c r="G125" t="s">
        <v>1837</v>
      </c>
      <c r="H125" t="s">
        <v>1838</v>
      </c>
      <c r="I125" t="s">
        <v>1839</v>
      </c>
      <c r="J125" t="s">
        <v>1840</v>
      </c>
      <c r="K125" t="s">
        <v>1841</v>
      </c>
      <c r="L125" t="s">
        <v>1842</v>
      </c>
      <c r="M125" t="s">
        <v>1843</v>
      </c>
      <c r="N125" t="s">
        <v>1844</v>
      </c>
      <c r="O125" t="s">
        <v>1845</v>
      </c>
      <c r="P125" t="s">
        <v>1846</v>
      </c>
      <c r="Q125" t="s">
        <v>1847</v>
      </c>
    </row>
    <row r="126" spans="1:17" x14ac:dyDescent="0.25">
      <c r="A126" s="2" t="str">
        <f t="shared" si="1"/>
        <v>A_1203</v>
      </c>
      <c r="B126" s="1" t="s">
        <v>17</v>
      </c>
      <c r="C126" s="1" t="s">
        <v>1848</v>
      </c>
      <c r="D126" t="s">
        <v>1849</v>
      </c>
      <c r="E126" t="s">
        <v>1850</v>
      </c>
      <c r="F126" t="s">
        <v>1851</v>
      </c>
      <c r="G126" t="s">
        <v>1852</v>
      </c>
      <c r="H126" t="s">
        <v>1853</v>
      </c>
      <c r="I126" t="s">
        <v>1854</v>
      </c>
      <c r="J126" t="s">
        <v>1855</v>
      </c>
      <c r="K126" t="s">
        <v>1856</v>
      </c>
      <c r="L126" t="s">
        <v>1857</v>
      </c>
      <c r="M126" t="s">
        <v>1858</v>
      </c>
      <c r="N126" t="s">
        <v>87</v>
      </c>
      <c r="O126" t="s">
        <v>1859</v>
      </c>
      <c r="P126" t="s">
        <v>1860</v>
      </c>
      <c r="Q126" t="s">
        <v>1861</v>
      </c>
    </row>
    <row r="127" spans="1:17" x14ac:dyDescent="0.25">
      <c r="A127" s="2" t="str">
        <f t="shared" si="1"/>
        <v>A_1803</v>
      </c>
      <c r="B127" s="1" t="s">
        <v>17</v>
      </c>
      <c r="C127" s="1" t="s">
        <v>1862</v>
      </c>
      <c r="D127" t="s">
        <v>1863</v>
      </c>
      <c r="E127" t="s">
        <v>1864</v>
      </c>
      <c r="F127" t="s">
        <v>1865</v>
      </c>
      <c r="G127" t="s">
        <v>1866</v>
      </c>
      <c r="H127" t="s">
        <v>1867</v>
      </c>
      <c r="I127" t="s">
        <v>1868</v>
      </c>
      <c r="J127" t="s">
        <v>1869</v>
      </c>
      <c r="K127" t="s">
        <v>1870</v>
      </c>
      <c r="L127" t="s">
        <v>1871</v>
      </c>
      <c r="M127" t="s">
        <v>1872</v>
      </c>
      <c r="N127" t="s">
        <v>1873</v>
      </c>
      <c r="O127" t="s">
        <v>1874</v>
      </c>
      <c r="P127" t="s">
        <v>1875</v>
      </c>
      <c r="Q127" t="s">
        <v>1876</v>
      </c>
    </row>
    <row r="128" spans="1:17" x14ac:dyDescent="0.25">
      <c r="A128" s="2" t="str">
        <f t="shared" si="1"/>
        <v>A_0503</v>
      </c>
      <c r="B128" s="1" t="s">
        <v>17</v>
      </c>
      <c r="C128" s="1" t="s">
        <v>1877</v>
      </c>
      <c r="D128" t="s">
        <v>1878</v>
      </c>
      <c r="E128" t="s">
        <v>1879</v>
      </c>
      <c r="F128" t="s">
        <v>1880</v>
      </c>
      <c r="G128" t="s">
        <v>1881</v>
      </c>
      <c r="H128" t="s">
        <v>1882</v>
      </c>
      <c r="I128" t="s">
        <v>1883</v>
      </c>
      <c r="J128" t="s">
        <v>1884</v>
      </c>
      <c r="K128" t="s">
        <v>1885</v>
      </c>
      <c r="L128" t="s">
        <v>1886</v>
      </c>
      <c r="M128" t="s">
        <v>1887</v>
      </c>
      <c r="N128" t="s">
        <v>1888</v>
      </c>
      <c r="O128" t="s">
        <v>1889</v>
      </c>
      <c r="P128" t="s">
        <v>1890</v>
      </c>
      <c r="Q128" t="s">
        <v>1891</v>
      </c>
    </row>
    <row r="129" spans="1:17" x14ac:dyDescent="0.25">
      <c r="A129" s="2" t="str">
        <f t="shared" si="1"/>
        <v>A_0207</v>
      </c>
      <c r="B129" s="1" t="s">
        <v>17</v>
      </c>
      <c r="C129" s="1" t="s">
        <v>1892</v>
      </c>
      <c r="D129" t="s">
        <v>1893</v>
      </c>
      <c r="E129" t="s">
        <v>1894</v>
      </c>
      <c r="F129" t="s">
        <v>1895</v>
      </c>
      <c r="G129" t="s">
        <v>1896</v>
      </c>
      <c r="H129" t="s">
        <v>1897</v>
      </c>
      <c r="I129" t="s">
        <v>1898</v>
      </c>
      <c r="J129" t="s">
        <v>1899</v>
      </c>
      <c r="K129" t="s">
        <v>1900</v>
      </c>
      <c r="L129" t="s">
        <v>1901</v>
      </c>
      <c r="M129" t="s">
        <v>1902</v>
      </c>
      <c r="N129" t="s">
        <v>1903</v>
      </c>
      <c r="O129" t="s">
        <v>1904</v>
      </c>
      <c r="P129" t="s">
        <v>1905</v>
      </c>
      <c r="Q129" t="s">
        <v>1906</v>
      </c>
    </row>
    <row r="130" spans="1:17" x14ac:dyDescent="0.25">
      <c r="A130" s="2" t="str">
        <f t="shared" si="1"/>
        <v>A_1410</v>
      </c>
      <c r="B130" s="1" t="s">
        <v>17</v>
      </c>
      <c r="C130" s="1" t="s">
        <v>1907</v>
      </c>
      <c r="D130" t="s">
        <v>1908</v>
      </c>
      <c r="E130" t="s">
        <v>1909</v>
      </c>
      <c r="F130" t="s">
        <v>1910</v>
      </c>
      <c r="G130" t="s">
        <v>1911</v>
      </c>
      <c r="H130" t="s">
        <v>1912</v>
      </c>
      <c r="I130" t="s">
        <v>1913</v>
      </c>
      <c r="J130" t="s">
        <v>1914</v>
      </c>
      <c r="K130" t="s">
        <v>1915</v>
      </c>
      <c r="L130" t="s">
        <v>1916</v>
      </c>
      <c r="M130" t="s">
        <v>1917</v>
      </c>
      <c r="N130" t="s">
        <v>1918</v>
      </c>
      <c r="O130" t="s">
        <v>1919</v>
      </c>
      <c r="P130" t="s">
        <v>1920</v>
      </c>
      <c r="Q130" t="s">
        <v>1921</v>
      </c>
    </row>
    <row r="131" spans="1:17" x14ac:dyDescent="0.25">
      <c r="A131" s="2" t="str">
        <f t="shared" ref="A131:A194" si="2">CONCATENATE(B131,"_",C131)</f>
        <v>A_0605</v>
      </c>
      <c r="B131" s="1" t="s">
        <v>17</v>
      </c>
      <c r="C131" s="1" t="s">
        <v>1922</v>
      </c>
      <c r="D131" t="s">
        <v>1923</v>
      </c>
      <c r="E131" t="s">
        <v>1924</v>
      </c>
      <c r="F131" t="s">
        <v>1925</v>
      </c>
      <c r="G131" t="s">
        <v>1926</v>
      </c>
      <c r="H131" t="s">
        <v>1927</v>
      </c>
      <c r="I131" t="s">
        <v>1928</v>
      </c>
      <c r="J131" t="s">
        <v>1929</v>
      </c>
      <c r="K131" t="s">
        <v>1930</v>
      </c>
      <c r="L131" t="s">
        <v>1931</v>
      </c>
      <c r="M131" t="s">
        <v>1932</v>
      </c>
      <c r="N131" t="s">
        <v>1933</v>
      </c>
      <c r="O131" t="s">
        <v>1934</v>
      </c>
      <c r="P131" t="s">
        <v>1935</v>
      </c>
      <c r="Q131" t="s">
        <v>1936</v>
      </c>
    </row>
    <row r="132" spans="1:17" x14ac:dyDescent="0.25">
      <c r="A132" s="2" t="str">
        <f t="shared" si="2"/>
        <v>A_0904</v>
      </c>
      <c r="B132" s="1" t="s">
        <v>17</v>
      </c>
      <c r="C132" s="1" t="s">
        <v>1937</v>
      </c>
      <c r="D132" t="s">
        <v>1938</v>
      </c>
      <c r="E132" t="s">
        <v>1939</v>
      </c>
      <c r="F132" t="s">
        <v>1940</v>
      </c>
      <c r="G132" t="s">
        <v>1941</v>
      </c>
      <c r="H132" t="s">
        <v>1942</v>
      </c>
      <c r="I132" t="s">
        <v>1943</v>
      </c>
      <c r="J132" t="s">
        <v>1944</v>
      </c>
      <c r="K132" t="s">
        <v>1945</v>
      </c>
      <c r="L132" t="s">
        <v>1946</v>
      </c>
      <c r="M132" t="s">
        <v>1947</v>
      </c>
      <c r="N132" t="s">
        <v>1948</v>
      </c>
      <c r="O132" t="s">
        <v>1949</v>
      </c>
      <c r="P132" t="s">
        <v>1950</v>
      </c>
      <c r="Q132" t="s">
        <v>1951</v>
      </c>
    </row>
    <row r="133" spans="1:17" x14ac:dyDescent="0.25">
      <c r="A133" s="2" t="str">
        <f t="shared" si="2"/>
        <v>A_3103</v>
      </c>
      <c r="B133" s="1" t="s">
        <v>17</v>
      </c>
      <c r="C133" s="1" t="s">
        <v>1952</v>
      </c>
      <c r="D133" t="s">
        <v>1953</v>
      </c>
      <c r="E133" t="s">
        <v>1954</v>
      </c>
      <c r="F133" t="s">
        <v>1955</v>
      </c>
      <c r="G133" t="s">
        <v>1956</v>
      </c>
      <c r="H133" t="s">
        <v>1957</v>
      </c>
      <c r="I133" t="s">
        <v>1958</v>
      </c>
      <c r="J133" t="s">
        <v>1959</v>
      </c>
      <c r="K133" t="s">
        <v>1960</v>
      </c>
      <c r="L133" t="s">
        <v>1961</v>
      </c>
      <c r="M133" t="s">
        <v>1962</v>
      </c>
      <c r="N133" t="s">
        <v>1963</v>
      </c>
      <c r="O133" t="s">
        <v>1964</v>
      </c>
      <c r="P133" t="s">
        <v>1965</v>
      </c>
      <c r="Q133" t="s">
        <v>1966</v>
      </c>
    </row>
    <row r="134" spans="1:17" x14ac:dyDescent="0.25">
      <c r="A134" s="2" t="str">
        <f t="shared" si="2"/>
        <v>A_0606</v>
      </c>
      <c r="B134" s="1" t="s">
        <v>17</v>
      </c>
      <c r="C134" s="1" t="s">
        <v>1967</v>
      </c>
      <c r="D134" t="s">
        <v>1968</v>
      </c>
      <c r="E134" t="s">
        <v>1969</v>
      </c>
      <c r="F134" t="s">
        <v>1970</v>
      </c>
      <c r="G134" t="s">
        <v>1971</v>
      </c>
      <c r="H134" t="s">
        <v>1972</v>
      </c>
      <c r="I134" t="s">
        <v>1973</v>
      </c>
      <c r="J134" t="s">
        <v>1974</v>
      </c>
      <c r="K134" t="s">
        <v>1975</v>
      </c>
      <c r="L134" t="s">
        <v>1976</v>
      </c>
      <c r="M134" t="s">
        <v>1977</v>
      </c>
      <c r="N134" t="s">
        <v>1978</v>
      </c>
      <c r="O134" t="s">
        <v>1979</v>
      </c>
      <c r="P134" t="s">
        <v>1980</v>
      </c>
      <c r="Q134" t="s">
        <v>1981</v>
      </c>
    </row>
    <row r="135" spans="1:17" x14ac:dyDescent="0.25">
      <c r="A135" s="2" t="str">
        <f t="shared" si="2"/>
        <v>A_0806</v>
      </c>
      <c r="B135" s="1" t="s">
        <v>17</v>
      </c>
      <c r="C135" s="1" t="s">
        <v>1982</v>
      </c>
      <c r="D135" t="s">
        <v>1983</v>
      </c>
      <c r="E135" t="s">
        <v>1984</v>
      </c>
      <c r="F135" t="s">
        <v>1985</v>
      </c>
      <c r="G135" t="s">
        <v>1986</v>
      </c>
      <c r="H135" t="s">
        <v>1987</v>
      </c>
      <c r="I135" t="s">
        <v>1988</v>
      </c>
      <c r="J135" t="s">
        <v>1989</v>
      </c>
      <c r="K135" t="s">
        <v>1990</v>
      </c>
      <c r="L135" t="s">
        <v>1991</v>
      </c>
      <c r="M135" t="s">
        <v>1992</v>
      </c>
      <c r="N135" t="s">
        <v>1993</v>
      </c>
      <c r="O135" t="s">
        <v>1994</v>
      </c>
      <c r="P135" t="s">
        <v>1995</v>
      </c>
      <c r="Q135" t="s">
        <v>1996</v>
      </c>
    </row>
    <row r="136" spans="1:17" x14ac:dyDescent="0.25">
      <c r="A136" s="2" t="str">
        <f t="shared" si="2"/>
        <v>A_1305</v>
      </c>
      <c r="B136" s="1" t="s">
        <v>17</v>
      </c>
      <c r="C136" s="1" t="s">
        <v>1997</v>
      </c>
      <c r="D136" t="s">
        <v>1998</v>
      </c>
      <c r="E136" t="s">
        <v>1999</v>
      </c>
      <c r="F136" t="s">
        <v>2000</v>
      </c>
      <c r="G136" t="s">
        <v>2001</v>
      </c>
      <c r="H136" t="s">
        <v>2002</v>
      </c>
      <c r="I136" t="s">
        <v>2003</v>
      </c>
      <c r="J136" t="s">
        <v>2004</v>
      </c>
      <c r="K136" t="s">
        <v>2005</v>
      </c>
      <c r="L136" t="s">
        <v>2006</v>
      </c>
      <c r="M136" t="s">
        <v>2007</v>
      </c>
      <c r="N136" t="s">
        <v>2008</v>
      </c>
      <c r="O136" t="s">
        <v>2009</v>
      </c>
      <c r="P136" t="s">
        <v>2010</v>
      </c>
      <c r="Q136" t="s">
        <v>2011</v>
      </c>
    </row>
    <row r="137" spans="1:17" x14ac:dyDescent="0.25">
      <c r="A137" s="2" t="str">
        <f t="shared" si="2"/>
        <v>A_3104</v>
      </c>
      <c r="B137" s="1" t="s">
        <v>17</v>
      </c>
      <c r="C137" s="1" t="s">
        <v>2012</v>
      </c>
      <c r="D137" t="s">
        <v>2013</v>
      </c>
      <c r="E137" t="s">
        <v>2014</v>
      </c>
      <c r="F137" t="s">
        <v>2015</v>
      </c>
      <c r="G137" t="s">
        <v>2016</v>
      </c>
      <c r="H137" t="s">
        <v>2017</v>
      </c>
      <c r="I137" t="s">
        <v>2018</v>
      </c>
      <c r="J137" t="s">
        <v>2019</v>
      </c>
      <c r="K137" t="s">
        <v>2020</v>
      </c>
      <c r="L137" t="s">
        <v>2021</v>
      </c>
      <c r="M137" t="s">
        <v>2022</v>
      </c>
      <c r="N137" t="s">
        <v>2023</v>
      </c>
      <c r="O137" t="s">
        <v>2024</v>
      </c>
      <c r="P137" t="s">
        <v>2025</v>
      </c>
      <c r="Q137" t="s">
        <v>2026</v>
      </c>
    </row>
    <row r="138" spans="1:17" x14ac:dyDescent="0.25">
      <c r="A138" s="2" t="str">
        <f t="shared" si="2"/>
        <v>A_1010</v>
      </c>
      <c r="B138" s="1" t="s">
        <v>17</v>
      </c>
      <c r="C138" s="1" t="s">
        <v>2027</v>
      </c>
      <c r="D138" t="s">
        <v>2028</v>
      </c>
      <c r="E138" t="s">
        <v>2029</v>
      </c>
      <c r="F138" t="s">
        <v>2030</v>
      </c>
      <c r="G138" t="s">
        <v>2031</v>
      </c>
      <c r="H138" t="s">
        <v>2032</v>
      </c>
      <c r="I138" t="s">
        <v>2033</v>
      </c>
      <c r="J138" t="s">
        <v>2034</v>
      </c>
      <c r="K138" t="s">
        <v>2035</v>
      </c>
      <c r="L138" t="s">
        <v>2036</v>
      </c>
      <c r="M138" t="s">
        <v>2037</v>
      </c>
      <c r="N138" t="s">
        <v>2038</v>
      </c>
      <c r="O138" t="s">
        <v>2039</v>
      </c>
      <c r="P138" t="s">
        <v>2040</v>
      </c>
      <c r="Q138" t="s">
        <v>2041</v>
      </c>
    </row>
    <row r="139" spans="1:17" x14ac:dyDescent="0.25">
      <c r="A139" s="2" t="str">
        <f t="shared" si="2"/>
        <v>A_0406</v>
      </c>
      <c r="B139" s="1" t="s">
        <v>17</v>
      </c>
      <c r="C139" s="1" t="s">
        <v>2042</v>
      </c>
      <c r="D139" t="s">
        <v>2043</v>
      </c>
      <c r="E139" t="s">
        <v>2044</v>
      </c>
      <c r="F139" t="s">
        <v>2045</v>
      </c>
      <c r="G139" t="s">
        <v>2046</v>
      </c>
      <c r="H139" t="s">
        <v>2047</v>
      </c>
      <c r="I139" t="s">
        <v>2048</v>
      </c>
      <c r="J139" t="s">
        <v>2049</v>
      </c>
      <c r="K139" t="s">
        <v>2050</v>
      </c>
      <c r="L139" t="s">
        <v>2051</v>
      </c>
      <c r="M139" t="s">
        <v>2052</v>
      </c>
      <c r="N139" t="s">
        <v>2053</v>
      </c>
      <c r="O139" t="s">
        <v>2054</v>
      </c>
      <c r="P139" t="s">
        <v>2055</v>
      </c>
      <c r="Q139" t="s">
        <v>2056</v>
      </c>
    </row>
    <row r="140" spans="1:17" x14ac:dyDescent="0.25">
      <c r="A140" s="2" t="str">
        <f t="shared" si="2"/>
        <v>A_0707</v>
      </c>
      <c r="B140" s="1" t="s">
        <v>17</v>
      </c>
      <c r="C140" s="1" t="s">
        <v>2057</v>
      </c>
      <c r="D140" t="s">
        <v>2058</v>
      </c>
      <c r="E140" t="s">
        <v>2059</v>
      </c>
      <c r="F140" t="s">
        <v>2060</v>
      </c>
      <c r="G140" t="s">
        <v>2061</v>
      </c>
      <c r="H140" t="s">
        <v>2062</v>
      </c>
      <c r="I140" t="s">
        <v>2063</v>
      </c>
      <c r="J140" t="s">
        <v>2064</v>
      </c>
      <c r="K140" t="s">
        <v>2065</v>
      </c>
      <c r="L140" t="s">
        <v>2066</v>
      </c>
      <c r="M140" t="s">
        <v>2067</v>
      </c>
      <c r="N140" t="s">
        <v>2068</v>
      </c>
      <c r="O140" t="s">
        <v>2069</v>
      </c>
      <c r="P140" t="s">
        <v>2070</v>
      </c>
      <c r="Q140" t="s">
        <v>2071</v>
      </c>
    </row>
    <row r="141" spans="1:17" x14ac:dyDescent="0.25">
      <c r="A141" s="2" t="str">
        <f t="shared" si="2"/>
        <v>A_1808</v>
      </c>
      <c r="B141" s="1" t="s">
        <v>17</v>
      </c>
      <c r="C141" s="1" t="s">
        <v>2072</v>
      </c>
      <c r="D141" t="s">
        <v>2073</v>
      </c>
      <c r="E141" t="s">
        <v>2074</v>
      </c>
      <c r="F141" t="s">
        <v>2075</v>
      </c>
      <c r="G141" t="s">
        <v>2076</v>
      </c>
      <c r="H141" t="s">
        <v>2077</v>
      </c>
      <c r="I141" t="s">
        <v>2078</v>
      </c>
      <c r="J141" t="s">
        <v>2079</v>
      </c>
      <c r="K141" t="s">
        <v>2080</v>
      </c>
      <c r="L141" t="s">
        <v>2081</v>
      </c>
      <c r="M141" t="s">
        <v>2082</v>
      </c>
      <c r="N141" t="s">
        <v>2083</v>
      </c>
      <c r="O141" t="s">
        <v>2084</v>
      </c>
      <c r="P141" t="s">
        <v>2085</v>
      </c>
      <c r="Q141" t="s">
        <v>2086</v>
      </c>
    </row>
    <row r="142" spans="1:17" x14ac:dyDescent="0.25">
      <c r="A142" s="2" t="str">
        <f t="shared" si="2"/>
        <v>A_0113</v>
      </c>
      <c r="B142" s="1" t="s">
        <v>17</v>
      </c>
      <c r="C142" s="1" t="s">
        <v>2087</v>
      </c>
      <c r="D142" t="s">
        <v>2088</v>
      </c>
      <c r="E142" t="s">
        <v>2089</v>
      </c>
      <c r="F142" t="s">
        <v>2090</v>
      </c>
      <c r="G142" t="s">
        <v>2091</v>
      </c>
      <c r="H142" t="s">
        <v>2092</v>
      </c>
      <c r="I142" t="s">
        <v>2093</v>
      </c>
      <c r="J142" t="s">
        <v>2094</v>
      </c>
      <c r="K142" t="s">
        <v>2095</v>
      </c>
      <c r="L142" t="s">
        <v>2096</v>
      </c>
      <c r="M142" t="s">
        <v>2097</v>
      </c>
      <c r="N142" t="s">
        <v>2098</v>
      </c>
      <c r="O142" t="s">
        <v>2099</v>
      </c>
      <c r="P142" t="s">
        <v>2100</v>
      </c>
      <c r="Q142" t="s">
        <v>2101</v>
      </c>
    </row>
    <row r="143" spans="1:17" x14ac:dyDescent="0.25">
      <c r="A143" s="2" t="str">
        <f t="shared" si="2"/>
        <v>A_1813</v>
      </c>
      <c r="B143" s="1" t="s">
        <v>17</v>
      </c>
      <c r="C143" s="1" t="s">
        <v>2102</v>
      </c>
      <c r="D143" t="s">
        <v>2103</v>
      </c>
      <c r="E143" t="s">
        <v>2104</v>
      </c>
      <c r="F143" t="s">
        <v>2105</v>
      </c>
      <c r="G143" t="s">
        <v>2106</v>
      </c>
      <c r="H143" t="s">
        <v>2107</v>
      </c>
      <c r="I143" t="s">
        <v>2108</v>
      </c>
      <c r="J143" t="s">
        <v>2109</v>
      </c>
      <c r="K143" t="s">
        <v>2110</v>
      </c>
      <c r="L143" t="s">
        <v>2111</v>
      </c>
      <c r="M143" t="s">
        <v>2112</v>
      </c>
      <c r="N143" t="s">
        <v>2113</v>
      </c>
      <c r="O143" t="s">
        <v>2114</v>
      </c>
      <c r="P143" t="s">
        <v>2115</v>
      </c>
      <c r="Q143" t="s">
        <v>2116</v>
      </c>
    </row>
    <row r="144" spans="1:17" x14ac:dyDescent="0.25">
      <c r="A144" s="2" t="str">
        <f t="shared" si="2"/>
        <v>A_1709</v>
      </c>
      <c r="B144" s="1" t="s">
        <v>17</v>
      </c>
      <c r="C144" s="1" t="s">
        <v>2117</v>
      </c>
      <c r="D144" t="s">
        <v>2118</v>
      </c>
      <c r="E144" t="s">
        <v>2119</v>
      </c>
      <c r="F144" t="s">
        <v>2120</v>
      </c>
      <c r="G144" t="s">
        <v>2121</v>
      </c>
      <c r="H144" t="s">
        <v>2122</v>
      </c>
      <c r="I144" t="s">
        <v>2123</v>
      </c>
      <c r="J144" t="s">
        <v>2124</v>
      </c>
      <c r="K144" t="s">
        <v>2125</v>
      </c>
      <c r="L144" t="s">
        <v>87</v>
      </c>
      <c r="M144" t="s">
        <v>2126</v>
      </c>
      <c r="N144" t="s">
        <v>2127</v>
      </c>
      <c r="O144" t="s">
        <v>2128</v>
      </c>
      <c r="P144" t="s">
        <v>2129</v>
      </c>
      <c r="Q144" t="s">
        <v>2130</v>
      </c>
    </row>
    <row r="145" spans="1:17" x14ac:dyDescent="0.25">
      <c r="A145" s="2" t="str">
        <f t="shared" si="2"/>
        <v>A_0901</v>
      </c>
      <c r="B145" s="1" t="s">
        <v>17</v>
      </c>
      <c r="C145" s="1" t="s">
        <v>2131</v>
      </c>
      <c r="D145" t="s">
        <v>2132</v>
      </c>
      <c r="E145" t="s">
        <v>2133</v>
      </c>
      <c r="F145" t="s">
        <v>2134</v>
      </c>
      <c r="G145" t="s">
        <v>2135</v>
      </c>
      <c r="H145" t="s">
        <v>2136</v>
      </c>
      <c r="I145" t="s">
        <v>2137</v>
      </c>
      <c r="J145" t="s">
        <v>2138</v>
      </c>
      <c r="K145" t="s">
        <v>2139</v>
      </c>
      <c r="L145" t="s">
        <v>87</v>
      </c>
      <c r="M145" t="s">
        <v>2140</v>
      </c>
      <c r="N145" t="s">
        <v>2141</v>
      </c>
      <c r="O145" t="s">
        <v>2142</v>
      </c>
      <c r="P145" t="s">
        <v>2143</v>
      </c>
      <c r="Q145" t="s">
        <v>2144</v>
      </c>
    </row>
    <row r="146" spans="1:17" x14ac:dyDescent="0.25">
      <c r="A146" s="2" t="str">
        <f t="shared" si="2"/>
        <v>A_0801</v>
      </c>
      <c r="B146" s="1" t="s">
        <v>17</v>
      </c>
      <c r="C146" s="1" t="s">
        <v>2145</v>
      </c>
      <c r="D146" t="s">
        <v>2146</v>
      </c>
      <c r="E146" t="s">
        <v>2147</v>
      </c>
      <c r="F146" t="s">
        <v>2148</v>
      </c>
      <c r="G146" t="s">
        <v>2149</v>
      </c>
      <c r="H146" t="s">
        <v>2150</v>
      </c>
      <c r="I146" t="s">
        <v>2151</v>
      </c>
      <c r="J146" t="s">
        <v>2152</v>
      </c>
      <c r="K146" t="s">
        <v>2153</v>
      </c>
      <c r="L146" t="s">
        <v>2154</v>
      </c>
      <c r="M146" t="s">
        <v>2155</v>
      </c>
      <c r="N146" t="s">
        <v>2156</v>
      </c>
      <c r="O146" t="s">
        <v>2157</v>
      </c>
      <c r="P146" t="s">
        <v>2158</v>
      </c>
      <c r="Q146" t="s">
        <v>2159</v>
      </c>
    </row>
    <row r="147" spans="1:17" x14ac:dyDescent="0.25">
      <c r="A147" s="2" t="str">
        <f t="shared" si="2"/>
        <v>A_1402</v>
      </c>
      <c r="B147" s="1" t="s">
        <v>17</v>
      </c>
      <c r="C147" s="1" t="s">
        <v>2160</v>
      </c>
      <c r="D147" t="s">
        <v>2161</v>
      </c>
      <c r="E147" t="s">
        <v>2162</v>
      </c>
      <c r="F147" t="s">
        <v>2163</v>
      </c>
      <c r="G147" t="s">
        <v>2164</v>
      </c>
      <c r="H147" t="s">
        <v>2165</v>
      </c>
      <c r="I147" t="s">
        <v>2166</v>
      </c>
      <c r="J147" t="s">
        <v>2167</v>
      </c>
      <c r="K147" t="s">
        <v>2168</v>
      </c>
      <c r="L147" t="s">
        <v>2169</v>
      </c>
      <c r="M147" t="s">
        <v>2170</v>
      </c>
      <c r="N147" t="s">
        <v>2171</v>
      </c>
      <c r="O147" t="s">
        <v>2172</v>
      </c>
      <c r="P147" t="s">
        <v>2173</v>
      </c>
      <c r="Q147" t="s">
        <v>2174</v>
      </c>
    </row>
    <row r="148" spans="1:17" x14ac:dyDescent="0.25">
      <c r="A148" s="2" t="str">
        <f t="shared" si="2"/>
        <v>A_1001</v>
      </c>
      <c r="B148" s="1" t="s">
        <v>17</v>
      </c>
      <c r="C148" s="1" t="s">
        <v>2175</v>
      </c>
      <c r="D148" t="s">
        <v>2176</v>
      </c>
      <c r="E148" t="s">
        <v>2177</v>
      </c>
      <c r="F148" t="s">
        <v>2178</v>
      </c>
      <c r="G148" t="s">
        <v>2179</v>
      </c>
      <c r="H148" t="s">
        <v>2180</v>
      </c>
      <c r="I148" t="s">
        <v>2181</v>
      </c>
      <c r="J148" t="s">
        <v>2182</v>
      </c>
      <c r="K148" t="s">
        <v>2183</v>
      </c>
      <c r="L148" t="s">
        <v>2184</v>
      </c>
      <c r="M148" t="s">
        <v>2185</v>
      </c>
      <c r="N148" t="s">
        <v>2186</v>
      </c>
      <c r="O148" t="s">
        <v>2187</v>
      </c>
      <c r="P148" t="s">
        <v>2188</v>
      </c>
      <c r="Q148" t="s">
        <v>2189</v>
      </c>
    </row>
    <row r="149" spans="1:17" x14ac:dyDescent="0.25">
      <c r="A149" s="2" t="str">
        <f t="shared" si="2"/>
        <v>A_0802</v>
      </c>
      <c r="B149" s="1" t="s">
        <v>17</v>
      </c>
      <c r="C149" s="1" t="s">
        <v>2190</v>
      </c>
      <c r="D149" t="s">
        <v>2191</v>
      </c>
      <c r="E149" t="s">
        <v>2192</v>
      </c>
      <c r="F149" t="s">
        <v>2193</v>
      </c>
      <c r="G149" t="s">
        <v>2194</v>
      </c>
      <c r="H149" t="s">
        <v>2195</v>
      </c>
      <c r="I149" t="s">
        <v>2196</v>
      </c>
      <c r="J149" t="s">
        <v>2197</v>
      </c>
      <c r="K149" t="s">
        <v>2198</v>
      </c>
      <c r="L149" t="s">
        <v>2199</v>
      </c>
      <c r="M149" t="s">
        <v>2200</v>
      </c>
      <c r="N149" t="s">
        <v>2201</v>
      </c>
      <c r="O149" t="s">
        <v>2202</v>
      </c>
      <c r="P149" t="s">
        <v>2203</v>
      </c>
      <c r="Q149" t="s">
        <v>2204</v>
      </c>
    </row>
    <row r="150" spans="1:17" x14ac:dyDescent="0.25">
      <c r="A150" s="2" t="str">
        <f t="shared" si="2"/>
        <v>A_0803</v>
      </c>
      <c r="B150" s="1" t="s">
        <v>17</v>
      </c>
      <c r="C150" s="1" t="s">
        <v>2205</v>
      </c>
      <c r="D150" t="s">
        <v>2206</v>
      </c>
      <c r="E150" t="s">
        <v>2207</v>
      </c>
      <c r="F150" t="s">
        <v>2208</v>
      </c>
      <c r="G150" t="s">
        <v>2209</v>
      </c>
      <c r="H150" t="s">
        <v>2210</v>
      </c>
      <c r="I150" t="s">
        <v>2211</v>
      </c>
      <c r="J150" t="s">
        <v>2212</v>
      </c>
      <c r="K150" t="s">
        <v>2213</v>
      </c>
      <c r="L150" t="s">
        <v>2214</v>
      </c>
      <c r="M150" t="s">
        <v>2215</v>
      </c>
      <c r="N150" t="s">
        <v>2216</v>
      </c>
      <c r="O150" t="s">
        <v>2217</v>
      </c>
      <c r="P150" t="s">
        <v>2218</v>
      </c>
      <c r="Q150" t="s">
        <v>2219</v>
      </c>
    </row>
    <row r="151" spans="1:17" x14ac:dyDescent="0.25">
      <c r="A151" s="2" t="str">
        <f t="shared" si="2"/>
        <v>A_0202</v>
      </c>
      <c r="B151" s="1" t="s">
        <v>17</v>
      </c>
      <c r="C151" s="1" t="s">
        <v>2220</v>
      </c>
      <c r="D151" t="s">
        <v>2221</v>
      </c>
      <c r="E151" t="s">
        <v>2222</v>
      </c>
      <c r="F151" t="s">
        <v>2223</v>
      </c>
      <c r="G151" t="s">
        <v>2224</v>
      </c>
      <c r="H151" t="s">
        <v>2225</v>
      </c>
      <c r="I151" t="s">
        <v>2226</v>
      </c>
      <c r="J151" t="s">
        <v>2227</v>
      </c>
      <c r="K151" t="s">
        <v>2228</v>
      </c>
      <c r="L151" t="s">
        <v>2229</v>
      </c>
      <c r="M151" t="s">
        <v>2230</v>
      </c>
      <c r="N151" t="s">
        <v>2231</v>
      </c>
      <c r="O151" t="s">
        <v>2232</v>
      </c>
      <c r="P151" t="s">
        <v>2233</v>
      </c>
      <c r="Q151" t="s">
        <v>2234</v>
      </c>
    </row>
    <row r="152" spans="1:17" x14ac:dyDescent="0.25">
      <c r="A152" s="2" t="str">
        <f t="shared" si="2"/>
        <v>A_0103</v>
      </c>
      <c r="B152" s="1" t="s">
        <v>17</v>
      </c>
      <c r="C152" s="1" t="s">
        <v>2235</v>
      </c>
      <c r="D152" t="s">
        <v>2236</v>
      </c>
      <c r="E152" t="s">
        <v>2237</v>
      </c>
      <c r="F152" t="s">
        <v>2238</v>
      </c>
      <c r="G152" t="s">
        <v>2239</v>
      </c>
      <c r="H152" t="s">
        <v>2240</v>
      </c>
      <c r="I152" t="s">
        <v>2241</v>
      </c>
      <c r="J152" t="s">
        <v>2242</v>
      </c>
      <c r="K152" t="s">
        <v>2243</v>
      </c>
      <c r="L152" t="s">
        <v>2244</v>
      </c>
      <c r="M152" t="s">
        <v>2245</v>
      </c>
      <c r="N152" t="s">
        <v>2246</v>
      </c>
      <c r="O152" t="s">
        <v>2247</v>
      </c>
      <c r="P152" t="s">
        <v>2248</v>
      </c>
      <c r="Q152" t="s">
        <v>2249</v>
      </c>
    </row>
    <row r="153" spans="1:17" x14ac:dyDescent="0.25">
      <c r="A153" s="2" t="str">
        <f t="shared" si="2"/>
        <v>A_0105</v>
      </c>
      <c r="B153" s="1" t="s">
        <v>17</v>
      </c>
      <c r="C153" s="1" t="s">
        <v>2250</v>
      </c>
      <c r="D153" t="s">
        <v>2251</v>
      </c>
      <c r="E153" t="s">
        <v>2252</v>
      </c>
      <c r="F153" t="s">
        <v>2253</v>
      </c>
      <c r="G153" t="s">
        <v>2254</v>
      </c>
      <c r="H153" t="s">
        <v>2255</v>
      </c>
      <c r="I153" t="s">
        <v>2256</v>
      </c>
      <c r="J153" t="s">
        <v>2257</v>
      </c>
      <c r="K153" t="s">
        <v>2258</v>
      </c>
      <c r="L153" t="s">
        <v>2259</v>
      </c>
      <c r="M153" t="s">
        <v>2260</v>
      </c>
      <c r="N153" t="s">
        <v>2261</v>
      </c>
      <c r="O153" t="s">
        <v>2262</v>
      </c>
      <c r="P153" t="s">
        <v>2263</v>
      </c>
      <c r="Q153" t="s">
        <v>2264</v>
      </c>
    </row>
    <row r="154" spans="1:17" x14ac:dyDescent="0.25">
      <c r="A154" s="2" t="str">
        <f t="shared" si="2"/>
        <v>A_1302</v>
      </c>
      <c r="B154" s="1" t="s">
        <v>17</v>
      </c>
      <c r="C154" s="1" t="s">
        <v>2265</v>
      </c>
      <c r="D154" t="s">
        <v>2266</v>
      </c>
      <c r="E154" t="s">
        <v>2267</v>
      </c>
      <c r="F154" t="s">
        <v>2268</v>
      </c>
      <c r="G154" t="s">
        <v>2269</v>
      </c>
      <c r="H154" t="s">
        <v>2270</v>
      </c>
      <c r="I154" t="s">
        <v>2271</v>
      </c>
      <c r="J154" t="s">
        <v>2272</v>
      </c>
      <c r="K154" t="s">
        <v>2273</v>
      </c>
      <c r="L154" t="s">
        <v>2274</v>
      </c>
      <c r="M154" t="s">
        <v>2275</v>
      </c>
      <c r="N154" t="s">
        <v>2276</v>
      </c>
      <c r="O154" t="s">
        <v>2277</v>
      </c>
      <c r="P154" t="s">
        <v>2278</v>
      </c>
      <c r="Q154" t="s">
        <v>2279</v>
      </c>
    </row>
    <row r="155" spans="1:17" x14ac:dyDescent="0.25">
      <c r="A155" s="2" t="str">
        <f t="shared" si="2"/>
        <v>A_1602</v>
      </c>
      <c r="B155" s="1" t="s">
        <v>17</v>
      </c>
      <c r="C155" s="1" t="s">
        <v>2280</v>
      </c>
      <c r="D155" t="s">
        <v>2281</v>
      </c>
      <c r="E155" t="s">
        <v>2282</v>
      </c>
      <c r="F155" t="s">
        <v>2283</v>
      </c>
      <c r="G155" t="s">
        <v>2284</v>
      </c>
      <c r="H155" t="s">
        <v>2285</v>
      </c>
      <c r="I155" t="s">
        <v>2286</v>
      </c>
      <c r="J155" t="s">
        <v>2287</v>
      </c>
      <c r="K155" t="s">
        <v>2288</v>
      </c>
      <c r="L155" t="s">
        <v>87</v>
      </c>
      <c r="M155" t="s">
        <v>2289</v>
      </c>
      <c r="N155" t="s">
        <v>2290</v>
      </c>
      <c r="O155" t="s">
        <v>2291</v>
      </c>
      <c r="P155" t="s">
        <v>2292</v>
      </c>
      <c r="Q155" t="s">
        <v>2293</v>
      </c>
    </row>
    <row r="156" spans="1:17" x14ac:dyDescent="0.25">
      <c r="A156" s="2" t="str">
        <f t="shared" si="2"/>
        <v>A_0602</v>
      </c>
      <c r="B156" s="1" t="s">
        <v>17</v>
      </c>
      <c r="C156" s="1" t="s">
        <v>2294</v>
      </c>
      <c r="D156" t="s">
        <v>2295</v>
      </c>
      <c r="E156" t="s">
        <v>2296</v>
      </c>
      <c r="F156" t="s">
        <v>2297</v>
      </c>
      <c r="G156" t="s">
        <v>2298</v>
      </c>
      <c r="H156" t="s">
        <v>2299</v>
      </c>
      <c r="I156" t="s">
        <v>2300</v>
      </c>
      <c r="J156" t="s">
        <v>2301</v>
      </c>
      <c r="K156" t="s">
        <v>2302</v>
      </c>
      <c r="L156" t="s">
        <v>2303</v>
      </c>
      <c r="M156" t="s">
        <v>2304</v>
      </c>
      <c r="N156" t="s">
        <v>2305</v>
      </c>
      <c r="O156" t="s">
        <v>2306</v>
      </c>
      <c r="P156" t="s">
        <v>2307</v>
      </c>
      <c r="Q156" t="s">
        <v>2308</v>
      </c>
    </row>
    <row r="157" spans="1:17" x14ac:dyDescent="0.25">
      <c r="A157" s="2" t="str">
        <f t="shared" si="2"/>
        <v>A_1105</v>
      </c>
      <c r="B157" s="1" t="s">
        <v>17</v>
      </c>
      <c r="C157" s="1" t="s">
        <v>2309</v>
      </c>
      <c r="D157" t="s">
        <v>2310</v>
      </c>
      <c r="E157" t="s">
        <v>2311</v>
      </c>
      <c r="F157" t="s">
        <v>2312</v>
      </c>
      <c r="G157" t="s">
        <v>2313</v>
      </c>
      <c r="H157" t="s">
        <v>2314</v>
      </c>
      <c r="I157" t="s">
        <v>2315</v>
      </c>
      <c r="J157" t="s">
        <v>2316</v>
      </c>
      <c r="K157" t="s">
        <v>2317</v>
      </c>
      <c r="L157" t="s">
        <v>2318</v>
      </c>
      <c r="M157" t="s">
        <v>2319</v>
      </c>
      <c r="N157" t="s">
        <v>2320</v>
      </c>
      <c r="O157" t="s">
        <v>2321</v>
      </c>
      <c r="P157" t="s">
        <v>2322</v>
      </c>
      <c r="Q157" t="s">
        <v>2323</v>
      </c>
    </row>
    <row r="158" spans="1:17" x14ac:dyDescent="0.25">
      <c r="A158" s="2" t="str">
        <f t="shared" si="2"/>
        <v>A_1007</v>
      </c>
      <c r="B158" s="1" t="s">
        <v>17</v>
      </c>
      <c r="C158" s="1" t="s">
        <v>2324</v>
      </c>
      <c r="D158" t="s">
        <v>2325</v>
      </c>
      <c r="E158" t="s">
        <v>2326</v>
      </c>
      <c r="F158" t="s">
        <v>2327</v>
      </c>
      <c r="G158" t="s">
        <v>2328</v>
      </c>
      <c r="H158" t="s">
        <v>2329</v>
      </c>
      <c r="I158" t="s">
        <v>2330</v>
      </c>
      <c r="J158" t="s">
        <v>2331</v>
      </c>
      <c r="K158" t="s">
        <v>2332</v>
      </c>
      <c r="L158" t="s">
        <v>2333</v>
      </c>
      <c r="M158" t="s">
        <v>2334</v>
      </c>
      <c r="N158" t="s">
        <v>2335</v>
      </c>
      <c r="O158" t="s">
        <v>2336</v>
      </c>
      <c r="P158" t="s">
        <v>2337</v>
      </c>
      <c r="Q158" t="s">
        <v>2338</v>
      </c>
    </row>
    <row r="159" spans="1:17" x14ac:dyDescent="0.25">
      <c r="A159" s="2" t="str">
        <f t="shared" si="2"/>
        <v>A_1205</v>
      </c>
      <c r="B159" s="1" t="s">
        <v>17</v>
      </c>
      <c r="C159" s="1" t="s">
        <v>2339</v>
      </c>
      <c r="D159" t="s">
        <v>2340</v>
      </c>
      <c r="E159" t="s">
        <v>2341</v>
      </c>
      <c r="F159" t="s">
        <v>2342</v>
      </c>
      <c r="G159" t="s">
        <v>2343</v>
      </c>
      <c r="H159" t="s">
        <v>2344</v>
      </c>
      <c r="I159" t="s">
        <v>2345</v>
      </c>
      <c r="J159" t="s">
        <v>2346</v>
      </c>
      <c r="K159" t="s">
        <v>2347</v>
      </c>
      <c r="L159" t="s">
        <v>2348</v>
      </c>
      <c r="M159" t="s">
        <v>2349</v>
      </c>
      <c r="N159" t="s">
        <v>2350</v>
      </c>
      <c r="O159" t="s">
        <v>2351</v>
      </c>
      <c r="P159" t="s">
        <v>2352</v>
      </c>
      <c r="Q159" t="s">
        <v>2353</v>
      </c>
    </row>
    <row r="160" spans="1:17" x14ac:dyDescent="0.25">
      <c r="A160" s="2" t="str">
        <f t="shared" si="2"/>
        <v>A_4901</v>
      </c>
      <c r="B160" s="1" t="s">
        <v>17</v>
      </c>
      <c r="C160" s="1" t="s">
        <v>2354</v>
      </c>
      <c r="D160" t="s">
        <v>2355</v>
      </c>
      <c r="E160" t="s">
        <v>2356</v>
      </c>
      <c r="F160" t="s">
        <v>2357</v>
      </c>
      <c r="G160" t="s">
        <v>2358</v>
      </c>
      <c r="H160" t="s">
        <v>2359</v>
      </c>
      <c r="I160" t="s">
        <v>2360</v>
      </c>
      <c r="J160" t="s">
        <v>2361</v>
      </c>
      <c r="K160" t="s">
        <v>2362</v>
      </c>
      <c r="L160" t="s">
        <v>2363</v>
      </c>
      <c r="M160" t="s">
        <v>2364</v>
      </c>
      <c r="N160" t="s">
        <v>2365</v>
      </c>
      <c r="O160" t="s">
        <v>2366</v>
      </c>
      <c r="P160" t="s">
        <v>2367</v>
      </c>
      <c r="Q160" t="s">
        <v>2368</v>
      </c>
    </row>
    <row r="161" spans="1:17" x14ac:dyDescent="0.25">
      <c r="A161" s="2" t="str">
        <f t="shared" si="2"/>
        <v>A_1206</v>
      </c>
      <c r="B161" s="1" t="s">
        <v>17</v>
      </c>
      <c r="C161" s="1" t="s">
        <v>2369</v>
      </c>
      <c r="D161" t="s">
        <v>2370</v>
      </c>
      <c r="E161" t="s">
        <v>2371</v>
      </c>
      <c r="F161" t="s">
        <v>2372</v>
      </c>
      <c r="G161" t="s">
        <v>2373</v>
      </c>
      <c r="H161" t="s">
        <v>2374</v>
      </c>
      <c r="I161" t="s">
        <v>2375</v>
      </c>
      <c r="J161" t="s">
        <v>2376</v>
      </c>
      <c r="K161" t="s">
        <v>2377</v>
      </c>
      <c r="L161" t="s">
        <v>2378</v>
      </c>
      <c r="M161" t="s">
        <v>2379</v>
      </c>
      <c r="N161" t="s">
        <v>2380</v>
      </c>
      <c r="O161" t="s">
        <v>2381</v>
      </c>
      <c r="P161" t="s">
        <v>2382</v>
      </c>
      <c r="Q161" t="s">
        <v>2383</v>
      </c>
    </row>
    <row r="162" spans="1:17" x14ac:dyDescent="0.25">
      <c r="A162" s="2" t="str">
        <f t="shared" si="2"/>
        <v>A_0306</v>
      </c>
      <c r="B162" s="1" t="s">
        <v>17</v>
      </c>
      <c r="C162" s="1" t="s">
        <v>2384</v>
      </c>
      <c r="D162" t="s">
        <v>2385</v>
      </c>
      <c r="E162" t="s">
        <v>2386</v>
      </c>
      <c r="F162" t="s">
        <v>2387</v>
      </c>
      <c r="G162" t="s">
        <v>2388</v>
      </c>
      <c r="H162" t="s">
        <v>2389</v>
      </c>
      <c r="I162" t="s">
        <v>2390</v>
      </c>
      <c r="J162" t="s">
        <v>2391</v>
      </c>
      <c r="K162" t="s">
        <v>2392</v>
      </c>
      <c r="L162" t="s">
        <v>2393</v>
      </c>
      <c r="M162" t="s">
        <v>2394</v>
      </c>
      <c r="N162" t="s">
        <v>2395</v>
      </c>
      <c r="O162" t="s">
        <v>2396</v>
      </c>
      <c r="P162" t="s">
        <v>2397</v>
      </c>
      <c r="Q162" t="s">
        <v>2398</v>
      </c>
    </row>
    <row r="163" spans="1:17" x14ac:dyDescent="0.25">
      <c r="A163" s="2" t="str">
        <f t="shared" si="2"/>
        <v>A_0705</v>
      </c>
      <c r="B163" s="1" t="s">
        <v>17</v>
      </c>
      <c r="C163" s="1" t="s">
        <v>2399</v>
      </c>
      <c r="D163" t="s">
        <v>2400</v>
      </c>
      <c r="E163" t="s">
        <v>2401</v>
      </c>
      <c r="F163" t="s">
        <v>2402</v>
      </c>
      <c r="G163" t="s">
        <v>2403</v>
      </c>
      <c r="H163" t="s">
        <v>2404</v>
      </c>
      <c r="I163" t="s">
        <v>2405</v>
      </c>
      <c r="J163" t="s">
        <v>2406</v>
      </c>
      <c r="K163" t="s">
        <v>2407</v>
      </c>
      <c r="L163" t="s">
        <v>87</v>
      </c>
      <c r="M163" t="s">
        <v>2408</v>
      </c>
      <c r="N163" t="s">
        <v>2409</v>
      </c>
      <c r="O163" t="s">
        <v>2410</v>
      </c>
      <c r="P163" t="s">
        <v>2411</v>
      </c>
      <c r="Q163" t="s">
        <v>2412</v>
      </c>
    </row>
    <row r="164" spans="1:17" x14ac:dyDescent="0.25">
      <c r="A164" s="2" t="str">
        <f t="shared" si="2"/>
        <v>A_0405</v>
      </c>
      <c r="B164" s="1" t="s">
        <v>17</v>
      </c>
      <c r="C164" s="1" t="s">
        <v>2413</v>
      </c>
      <c r="D164" t="s">
        <v>2414</v>
      </c>
      <c r="E164" t="s">
        <v>2415</v>
      </c>
      <c r="F164" t="s">
        <v>2416</v>
      </c>
      <c r="G164" t="s">
        <v>2417</v>
      </c>
      <c r="H164" t="s">
        <v>2418</v>
      </c>
      <c r="I164" t="s">
        <v>2419</v>
      </c>
      <c r="J164" t="s">
        <v>2420</v>
      </c>
      <c r="K164" t="s">
        <v>2421</v>
      </c>
      <c r="L164" t="s">
        <v>2422</v>
      </c>
      <c r="M164" t="s">
        <v>2423</v>
      </c>
      <c r="N164" t="s">
        <v>2424</v>
      </c>
      <c r="O164" t="s">
        <v>2425</v>
      </c>
      <c r="P164" t="s">
        <v>2426</v>
      </c>
      <c r="Q164" t="s">
        <v>2427</v>
      </c>
    </row>
    <row r="165" spans="1:17" x14ac:dyDescent="0.25">
      <c r="A165" s="2" t="str">
        <f t="shared" si="2"/>
        <v>A_0609</v>
      </c>
      <c r="B165" s="1" t="s">
        <v>17</v>
      </c>
      <c r="C165" s="1" t="s">
        <v>2428</v>
      </c>
      <c r="D165" t="s">
        <v>2429</v>
      </c>
      <c r="E165" t="s">
        <v>2430</v>
      </c>
      <c r="F165" t="s">
        <v>2431</v>
      </c>
      <c r="G165" t="s">
        <v>2432</v>
      </c>
      <c r="H165" t="s">
        <v>2433</v>
      </c>
      <c r="I165" t="s">
        <v>2434</v>
      </c>
      <c r="J165" t="s">
        <v>2435</v>
      </c>
      <c r="K165" t="s">
        <v>2436</v>
      </c>
      <c r="L165" t="s">
        <v>87</v>
      </c>
      <c r="M165" t="s">
        <v>2437</v>
      </c>
      <c r="N165" t="s">
        <v>2438</v>
      </c>
      <c r="O165" t="s">
        <v>2439</v>
      </c>
      <c r="P165" t="s">
        <v>2440</v>
      </c>
      <c r="Q165" t="s">
        <v>2441</v>
      </c>
    </row>
    <row r="166" spans="1:17" x14ac:dyDescent="0.25">
      <c r="A166" s="2" t="str">
        <f t="shared" si="2"/>
        <v>A_1807</v>
      </c>
      <c r="B166" s="1" t="s">
        <v>17</v>
      </c>
      <c r="C166" s="1" t="s">
        <v>2442</v>
      </c>
      <c r="D166" t="s">
        <v>2443</v>
      </c>
      <c r="E166" t="s">
        <v>2444</v>
      </c>
      <c r="F166" t="s">
        <v>2445</v>
      </c>
      <c r="G166" t="s">
        <v>2446</v>
      </c>
      <c r="H166" t="s">
        <v>2447</v>
      </c>
      <c r="I166" t="s">
        <v>2448</v>
      </c>
      <c r="J166" t="s">
        <v>2449</v>
      </c>
      <c r="K166" t="s">
        <v>2450</v>
      </c>
      <c r="L166" t="s">
        <v>2451</v>
      </c>
      <c r="M166" t="s">
        <v>2452</v>
      </c>
      <c r="N166" t="s">
        <v>2453</v>
      </c>
      <c r="O166" t="s">
        <v>2454</v>
      </c>
      <c r="P166" t="s">
        <v>2455</v>
      </c>
      <c r="Q166" t="s">
        <v>2456</v>
      </c>
    </row>
    <row r="167" spans="1:17" x14ac:dyDescent="0.25">
      <c r="A167" s="2" t="str">
        <f t="shared" si="2"/>
        <v>A_1604</v>
      </c>
      <c r="B167" s="1" t="s">
        <v>17</v>
      </c>
      <c r="C167" s="1" t="s">
        <v>2457</v>
      </c>
      <c r="D167" t="s">
        <v>2458</v>
      </c>
      <c r="E167" t="s">
        <v>2459</v>
      </c>
      <c r="F167" t="s">
        <v>2460</v>
      </c>
      <c r="G167" t="s">
        <v>2461</v>
      </c>
      <c r="H167" t="s">
        <v>2462</v>
      </c>
      <c r="I167" t="s">
        <v>2463</v>
      </c>
      <c r="J167" t="s">
        <v>2464</v>
      </c>
      <c r="K167" t="s">
        <v>2465</v>
      </c>
      <c r="L167" t="s">
        <v>2466</v>
      </c>
      <c r="M167" t="s">
        <v>2467</v>
      </c>
      <c r="N167" t="s">
        <v>2468</v>
      </c>
      <c r="O167" t="s">
        <v>2469</v>
      </c>
      <c r="P167" t="s">
        <v>2470</v>
      </c>
      <c r="Q167" t="s">
        <v>2471</v>
      </c>
    </row>
    <row r="168" spans="1:17" x14ac:dyDescent="0.25">
      <c r="A168" s="2" t="str">
        <f t="shared" si="2"/>
        <v>A_0610</v>
      </c>
      <c r="B168" s="1" t="s">
        <v>17</v>
      </c>
      <c r="C168" s="1" t="s">
        <v>2472</v>
      </c>
      <c r="D168" t="s">
        <v>2473</v>
      </c>
      <c r="E168" t="s">
        <v>2474</v>
      </c>
      <c r="F168" t="s">
        <v>2475</v>
      </c>
      <c r="G168" t="s">
        <v>2476</v>
      </c>
      <c r="H168" t="s">
        <v>2477</v>
      </c>
      <c r="I168" t="s">
        <v>2478</v>
      </c>
      <c r="J168" t="s">
        <v>2479</v>
      </c>
      <c r="K168" t="s">
        <v>2480</v>
      </c>
      <c r="L168" t="s">
        <v>2481</v>
      </c>
      <c r="M168" t="s">
        <v>2482</v>
      </c>
      <c r="N168" t="s">
        <v>2483</v>
      </c>
      <c r="O168" t="s">
        <v>2484</v>
      </c>
      <c r="P168" t="s">
        <v>2485</v>
      </c>
      <c r="Q168" t="s">
        <v>2486</v>
      </c>
    </row>
    <row r="169" spans="1:17" x14ac:dyDescent="0.25">
      <c r="A169" s="2" t="str">
        <f t="shared" si="2"/>
        <v>A_0701</v>
      </c>
      <c r="B169" s="1" t="s">
        <v>17</v>
      </c>
      <c r="C169" s="1" t="s">
        <v>2487</v>
      </c>
      <c r="D169" t="s">
        <v>2488</v>
      </c>
      <c r="E169" t="s">
        <v>2489</v>
      </c>
      <c r="F169" t="s">
        <v>2490</v>
      </c>
      <c r="G169" t="s">
        <v>2491</v>
      </c>
      <c r="H169" t="s">
        <v>2492</v>
      </c>
      <c r="I169" t="s">
        <v>2493</v>
      </c>
      <c r="J169" t="s">
        <v>2494</v>
      </c>
      <c r="K169" t="s">
        <v>2495</v>
      </c>
      <c r="L169" t="s">
        <v>2496</v>
      </c>
      <c r="M169" t="s">
        <v>2497</v>
      </c>
      <c r="N169" t="s">
        <v>87</v>
      </c>
      <c r="O169" t="s">
        <v>2498</v>
      </c>
      <c r="P169" t="s">
        <v>2499</v>
      </c>
      <c r="Q169" t="s">
        <v>2500</v>
      </c>
    </row>
    <row r="170" spans="1:17" x14ac:dyDescent="0.25">
      <c r="A170" s="2" t="str">
        <f t="shared" si="2"/>
        <v>A_1601</v>
      </c>
      <c r="B170" s="1" t="s">
        <v>17</v>
      </c>
      <c r="C170" s="1" t="s">
        <v>2501</v>
      </c>
      <c r="D170" t="s">
        <v>2502</v>
      </c>
      <c r="E170" t="s">
        <v>2503</v>
      </c>
      <c r="F170" t="s">
        <v>2504</v>
      </c>
      <c r="G170" t="s">
        <v>2505</v>
      </c>
      <c r="H170" t="s">
        <v>2506</v>
      </c>
      <c r="I170" t="s">
        <v>2507</v>
      </c>
      <c r="J170" t="s">
        <v>2508</v>
      </c>
      <c r="K170" t="s">
        <v>2509</v>
      </c>
      <c r="L170" t="s">
        <v>2510</v>
      </c>
      <c r="M170" t="s">
        <v>2511</v>
      </c>
      <c r="N170" t="s">
        <v>2512</v>
      </c>
      <c r="O170" t="s">
        <v>2513</v>
      </c>
      <c r="P170" t="s">
        <v>2514</v>
      </c>
      <c r="Q170" t="s">
        <v>2515</v>
      </c>
    </row>
    <row r="171" spans="1:17" x14ac:dyDescent="0.25">
      <c r="A171" s="2" t="str">
        <f t="shared" si="2"/>
        <v>A_0104</v>
      </c>
      <c r="B171" s="1" t="s">
        <v>17</v>
      </c>
      <c r="C171" s="1" t="s">
        <v>2516</v>
      </c>
      <c r="D171" t="s">
        <v>2517</v>
      </c>
      <c r="E171" t="s">
        <v>2518</v>
      </c>
      <c r="F171" t="s">
        <v>2519</v>
      </c>
      <c r="G171" t="s">
        <v>2520</v>
      </c>
      <c r="H171" t="s">
        <v>2521</v>
      </c>
      <c r="I171" t="s">
        <v>2522</v>
      </c>
      <c r="J171" t="s">
        <v>2523</v>
      </c>
      <c r="K171" t="s">
        <v>2524</v>
      </c>
      <c r="L171" t="s">
        <v>2525</v>
      </c>
      <c r="M171" t="s">
        <v>2526</v>
      </c>
      <c r="N171" t="s">
        <v>2527</v>
      </c>
      <c r="O171" t="s">
        <v>2528</v>
      </c>
      <c r="P171" t="s">
        <v>2529</v>
      </c>
      <c r="Q171" t="s">
        <v>2530</v>
      </c>
    </row>
    <row r="172" spans="1:17" x14ac:dyDescent="0.25">
      <c r="A172" s="2" t="str">
        <f t="shared" si="2"/>
        <v>A_1202</v>
      </c>
      <c r="B172" s="1" t="s">
        <v>17</v>
      </c>
      <c r="C172" s="1" t="s">
        <v>2531</v>
      </c>
      <c r="D172" t="s">
        <v>2532</v>
      </c>
      <c r="E172" t="s">
        <v>2533</v>
      </c>
      <c r="F172" t="s">
        <v>2534</v>
      </c>
      <c r="G172" t="s">
        <v>2535</v>
      </c>
      <c r="H172" t="s">
        <v>2536</v>
      </c>
      <c r="I172" t="s">
        <v>2537</v>
      </c>
      <c r="J172" t="s">
        <v>2538</v>
      </c>
      <c r="K172" t="s">
        <v>2539</v>
      </c>
      <c r="L172" t="s">
        <v>2540</v>
      </c>
      <c r="M172" t="s">
        <v>2541</v>
      </c>
      <c r="N172" t="s">
        <v>2542</v>
      </c>
      <c r="O172" t="s">
        <v>2543</v>
      </c>
      <c r="P172" t="s">
        <v>2544</v>
      </c>
      <c r="Q172" t="s">
        <v>2545</v>
      </c>
    </row>
    <row r="173" spans="1:17" x14ac:dyDescent="0.25">
      <c r="A173" s="2" t="str">
        <f t="shared" si="2"/>
        <v>A_0204</v>
      </c>
      <c r="B173" s="1" t="s">
        <v>17</v>
      </c>
      <c r="C173" s="1" t="s">
        <v>2546</v>
      </c>
      <c r="D173" t="s">
        <v>2547</v>
      </c>
      <c r="E173" t="s">
        <v>2548</v>
      </c>
      <c r="F173" t="s">
        <v>2549</v>
      </c>
      <c r="G173" t="s">
        <v>2550</v>
      </c>
      <c r="H173" t="s">
        <v>2551</v>
      </c>
      <c r="I173" t="s">
        <v>2552</v>
      </c>
      <c r="J173" t="s">
        <v>2553</v>
      </c>
      <c r="K173" t="s">
        <v>2554</v>
      </c>
      <c r="L173" t="s">
        <v>2555</v>
      </c>
      <c r="M173" t="s">
        <v>2556</v>
      </c>
      <c r="N173" t="s">
        <v>87</v>
      </c>
      <c r="O173" t="s">
        <v>2557</v>
      </c>
      <c r="P173" t="s">
        <v>2558</v>
      </c>
      <c r="Q173" t="s">
        <v>2559</v>
      </c>
    </row>
    <row r="174" spans="1:17" x14ac:dyDescent="0.25">
      <c r="A174" s="2" t="str">
        <f t="shared" si="2"/>
        <v>A_1405</v>
      </c>
      <c r="B174" s="1" t="s">
        <v>17</v>
      </c>
      <c r="C174" s="1" t="s">
        <v>2560</v>
      </c>
      <c r="D174" t="s">
        <v>2561</v>
      </c>
      <c r="E174" t="s">
        <v>2562</v>
      </c>
      <c r="F174" t="s">
        <v>2563</v>
      </c>
      <c r="G174" t="s">
        <v>2564</v>
      </c>
      <c r="H174" t="s">
        <v>2565</v>
      </c>
      <c r="I174" t="s">
        <v>2566</v>
      </c>
      <c r="J174" t="s">
        <v>2567</v>
      </c>
      <c r="K174" t="s">
        <v>2568</v>
      </c>
      <c r="L174" t="s">
        <v>2569</v>
      </c>
      <c r="M174" t="s">
        <v>2570</v>
      </c>
      <c r="N174" t="s">
        <v>2571</v>
      </c>
      <c r="O174" t="s">
        <v>2572</v>
      </c>
      <c r="P174" t="s">
        <v>2573</v>
      </c>
      <c r="Q174" t="s">
        <v>2574</v>
      </c>
    </row>
    <row r="175" spans="1:17" x14ac:dyDescent="0.25">
      <c r="A175" s="2" t="str">
        <f t="shared" si="2"/>
        <v>A_0604</v>
      </c>
      <c r="B175" s="1" t="s">
        <v>17</v>
      </c>
      <c r="C175" s="1" t="s">
        <v>2575</v>
      </c>
      <c r="D175" t="s">
        <v>2576</v>
      </c>
      <c r="E175" t="s">
        <v>2577</v>
      </c>
      <c r="F175" t="s">
        <v>2578</v>
      </c>
      <c r="G175" t="s">
        <v>2579</v>
      </c>
      <c r="H175" t="s">
        <v>2580</v>
      </c>
      <c r="I175" t="s">
        <v>2581</v>
      </c>
      <c r="J175" t="s">
        <v>2582</v>
      </c>
      <c r="K175" t="s">
        <v>2583</v>
      </c>
      <c r="L175" t="s">
        <v>87</v>
      </c>
      <c r="M175" t="s">
        <v>2584</v>
      </c>
      <c r="N175" t="s">
        <v>2585</v>
      </c>
      <c r="O175" t="s">
        <v>2586</v>
      </c>
      <c r="P175" t="s">
        <v>2587</v>
      </c>
      <c r="Q175" t="s">
        <v>2588</v>
      </c>
    </row>
    <row r="176" spans="1:17" x14ac:dyDescent="0.25">
      <c r="A176" s="2" t="str">
        <f t="shared" si="2"/>
        <v>A_1409</v>
      </c>
      <c r="B176" s="1" t="s">
        <v>17</v>
      </c>
      <c r="C176" s="1" t="s">
        <v>2589</v>
      </c>
      <c r="D176" t="s">
        <v>2590</v>
      </c>
      <c r="E176" t="s">
        <v>2591</v>
      </c>
      <c r="F176" t="s">
        <v>2592</v>
      </c>
      <c r="G176" t="s">
        <v>2593</v>
      </c>
      <c r="H176" t="s">
        <v>2594</v>
      </c>
      <c r="I176" t="s">
        <v>2595</v>
      </c>
      <c r="J176" t="s">
        <v>2596</v>
      </c>
      <c r="K176" t="s">
        <v>2597</v>
      </c>
      <c r="L176" t="s">
        <v>2598</v>
      </c>
      <c r="M176" t="s">
        <v>2599</v>
      </c>
      <c r="N176" t="s">
        <v>2600</v>
      </c>
      <c r="O176" t="s">
        <v>2601</v>
      </c>
      <c r="P176" t="s">
        <v>2602</v>
      </c>
      <c r="Q176" t="s">
        <v>2603</v>
      </c>
    </row>
    <row r="177" spans="1:17" x14ac:dyDescent="0.25">
      <c r="A177" s="2" t="str">
        <f t="shared" si="2"/>
        <v>A_0107</v>
      </c>
      <c r="B177" s="1" t="s">
        <v>17</v>
      </c>
      <c r="C177" s="1" t="s">
        <v>2604</v>
      </c>
      <c r="D177" t="s">
        <v>2605</v>
      </c>
      <c r="E177" t="s">
        <v>2606</v>
      </c>
      <c r="F177" t="s">
        <v>2607</v>
      </c>
      <c r="G177" t="s">
        <v>2608</v>
      </c>
      <c r="H177" t="s">
        <v>2609</v>
      </c>
      <c r="I177" t="s">
        <v>2610</v>
      </c>
      <c r="J177" t="s">
        <v>2611</v>
      </c>
      <c r="K177" t="s">
        <v>2612</v>
      </c>
      <c r="L177" t="s">
        <v>2613</v>
      </c>
      <c r="M177" t="s">
        <v>2614</v>
      </c>
      <c r="N177" t="s">
        <v>2615</v>
      </c>
      <c r="O177" t="s">
        <v>2616</v>
      </c>
      <c r="P177" t="s">
        <v>2617</v>
      </c>
      <c r="Q177" t="s">
        <v>2618</v>
      </c>
    </row>
    <row r="178" spans="1:17" x14ac:dyDescent="0.25">
      <c r="A178" s="2" t="str">
        <f t="shared" si="2"/>
        <v>A_0906</v>
      </c>
      <c r="B178" s="1" t="s">
        <v>17</v>
      </c>
      <c r="C178" s="1" t="s">
        <v>2619</v>
      </c>
      <c r="D178" t="s">
        <v>2620</v>
      </c>
      <c r="E178" t="s">
        <v>2621</v>
      </c>
      <c r="F178" t="s">
        <v>2622</v>
      </c>
      <c r="G178" t="s">
        <v>2623</v>
      </c>
      <c r="H178" t="s">
        <v>2624</v>
      </c>
      <c r="I178" t="s">
        <v>2625</v>
      </c>
      <c r="J178" t="s">
        <v>2626</v>
      </c>
      <c r="K178" t="s">
        <v>2627</v>
      </c>
      <c r="L178" t="s">
        <v>2628</v>
      </c>
      <c r="M178" t="s">
        <v>2629</v>
      </c>
      <c r="N178" t="s">
        <v>2630</v>
      </c>
      <c r="O178" t="s">
        <v>2631</v>
      </c>
      <c r="P178" t="s">
        <v>2632</v>
      </c>
      <c r="Q178" t="s">
        <v>2633</v>
      </c>
    </row>
    <row r="179" spans="1:17" x14ac:dyDescent="0.25">
      <c r="A179" s="2" t="str">
        <f t="shared" si="2"/>
        <v>A_1009</v>
      </c>
      <c r="B179" s="1" t="s">
        <v>17</v>
      </c>
      <c r="C179" s="1" t="s">
        <v>2634</v>
      </c>
      <c r="D179" t="s">
        <v>2635</v>
      </c>
      <c r="E179" t="s">
        <v>2636</v>
      </c>
      <c r="F179" t="s">
        <v>2637</v>
      </c>
      <c r="G179" t="s">
        <v>2638</v>
      </c>
      <c r="H179" t="s">
        <v>2639</v>
      </c>
      <c r="I179" t="s">
        <v>2640</v>
      </c>
      <c r="J179" t="s">
        <v>2641</v>
      </c>
      <c r="K179" t="s">
        <v>2642</v>
      </c>
      <c r="L179" t="s">
        <v>2643</v>
      </c>
      <c r="M179" t="s">
        <v>2644</v>
      </c>
      <c r="N179" t="s">
        <v>2645</v>
      </c>
      <c r="O179" t="s">
        <v>2646</v>
      </c>
      <c r="P179" t="s">
        <v>2647</v>
      </c>
      <c r="Q179" t="s">
        <v>2648</v>
      </c>
    </row>
    <row r="180" spans="1:17" x14ac:dyDescent="0.25">
      <c r="A180" s="2" t="str">
        <f t="shared" si="2"/>
        <v>A_0607</v>
      </c>
      <c r="B180" s="1" t="s">
        <v>17</v>
      </c>
      <c r="C180" s="1" t="s">
        <v>2649</v>
      </c>
      <c r="D180" t="s">
        <v>2650</v>
      </c>
      <c r="E180" t="s">
        <v>2651</v>
      </c>
      <c r="F180" t="s">
        <v>2652</v>
      </c>
      <c r="G180" t="s">
        <v>2653</v>
      </c>
      <c r="H180" t="s">
        <v>2654</v>
      </c>
      <c r="I180" t="s">
        <v>2655</v>
      </c>
      <c r="J180" t="s">
        <v>2656</v>
      </c>
      <c r="K180" t="s">
        <v>2657</v>
      </c>
      <c r="L180" t="s">
        <v>2658</v>
      </c>
      <c r="M180" t="s">
        <v>2659</v>
      </c>
      <c r="N180" t="s">
        <v>2660</v>
      </c>
      <c r="O180" t="s">
        <v>2661</v>
      </c>
      <c r="P180" t="s">
        <v>2662</v>
      </c>
      <c r="Q180" t="s">
        <v>2663</v>
      </c>
    </row>
    <row r="181" spans="1:17" x14ac:dyDescent="0.25">
      <c r="A181" s="2" t="str">
        <f t="shared" si="2"/>
        <v>A_0909</v>
      </c>
      <c r="B181" s="1" t="s">
        <v>17</v>
      </c>
      <c r="C181" s="1" t="s">
        <v>2664</v>
      </c>
      <c r="D181" t="s">
        <v>2665</v>
      </c>
      <c r="E181" t="s">
        <v>2666</v>
      </c>
      <c r="F181" t="s">
        <v>2667</v>
      </c>
      <c r="G181" t="s">
        <v>2668</v>
      </c>
      <c r="H181" t="s">
        <v>2669</v>
      </c>
      <c r="I181" t="s">
        <v>2670</v>
      </c>
      <c r="J181" t="s">
        <v>2671</v>
      </c>
      <c r="K181" t="s">
        <v>2672</v>
      </c>
      <c r="L181" t="s">
        <v>2673</v>
      </c>
      <c r="M181" t="s">
        <v>2674</v>
      </c>
      <c r="N181" t="s">
        <v>2675</v>
      </c>
      <c r="O181" t="s">
        <v>2676</v>
      </c>
      <c r="P181" t="s">
        <v>2677</v>
      </c>
      <c r="Q181" t="s">
        <v>2678</v>
      </c>
    </row>
    <row r="182" spans="1:17" x14ac:dyDescent="0.25">
      <c r="A182" s="2" t="str">
        <f t="shared" si="2"/>
        <v>A_0809</v>
      </c>
      <c r="B182" s="1" t="s">
        <v>17</v>
      </c>
      <c r="C182" s="1" t="s">
        <v>2679</v>
      </c>
      <c r="D182" t="s">
        <v>2680</v>
      </c>
      <c r="E182" t="s">
        <v>2681</v>
      </c>
      <c r="F182" t="s">
        <v>2682</v>
      </c>
      <c r="G182" t="s">
        <v>2683</v>
      </c>
      <c r="H182" t="s">
        <v>2684</v>
      </c>
      <c r="I182" t="s">
        <v>2685</v>
      </c>
      <c r="J182" t="s">
        <v>2686</v>
      </c>
      <c r="K182" t="s">
        <v>2687</v>
      </c>
      <c r="L182" t="s">
        <v>2688</v>
      </c>
      <c r="M182" t="s">
        <v>2689</v>
      </c>
      <c r="N182" t="s">
        <v>2690</v>
      </c>
      <c r="O182" t="s">
        <v>2691</v>
      </c>
      <c r="P182" t="s">
        <v>2692</v>
      </c>
      <c r="Q182" t="s">
        <v>2693</v>
      </c>
    </row>
    <row r="183" spans="1:17" x14ac:dyDescent="0.25">
      <c r="A183" s="2" t="str">
        <f t="shared" si="2"/>
        <v>A_0706</v>
      </c>
      <c r="B183" s="1" t="s">
        <v>17</v>
      </c>
      <c r="C183" s="1" t="s">
        <v>2694</v>
      </c>
      <c r="D183" t="s">
        <v>2695</v>
      </c>
      <c r="E183" t="s">
        <v>2696</v>
      </c>
      <c r="F183" t="s">
        <v>2697</v>
      </c>
      <c r="G183" t="s">
        <v>2698</v>
      </c>
      <c r="H183" t="s">
        <v>2699</v>
      </c>
      <c r="I183" t="s">
        <v>2700</v>
      </c>
      <c r="J183" t="s">
        <v>2701</v>
      </c>
      <c r="K183" t="s">
        <v>2702</v>
      </c>
      <c r="L183" t="s">
        <v>2703</v>
      </c>
      <c r="M183" t="s">
        <v>2704</v>
      </c>
      <c r="N183" t="s">
        <v>2705</v>
      </c>
      <c r="O183" t="s">
        <v>2706</v>
      </c>
      <c r="P183" t="s">
        <v>2707</v>
      </c>
      <c r="Q183" t="s">
        <v>2708</v>
      </c>
    </row>
    <row r="184" spans="1:17" x14ac:dyDescent="0.25">
      <c r="A184" s="2" t="str">
        <f t="shared" si="2"/>
        <v>A_0112</v>
      </c>
      <c r="B184" s="1" t="s">
        <v>17</v>
      </c>
      <c r="C184" s="1" t="s">
        <v>2709</v>
      </c>
      <c r="D184" t="s">
        <v>2710</v>
      </c>
      <c r="E184" t="s">
        <v>2711</v>
      </c>
      <c r="F184" t="s">
        <v>2712</v>
      </c>
      <c r="G184" t="s">
        <v>2713</v>
      </c>
      <c r="H184" t="s">
        <v>2714</v>
      </c>
      <c r="I184" t="s">
        <v>2715</v>
      </c>
      <c r="J184" t="s">
        <v>2716</v>
      </c>
      <c r="K184" t="s">
        <v>2717</v>
      </c>
      <c r="L184" t="s">
        <v>2718</v>
      </c>
      <c r="M184" t="s">
        <v>2719</v>
      </c>
      <c r="N184" t="s">
        <v>2720</v>
      </c>
      <c r="O184" t="s">
        <v>2721</v>
      </c>
      <c r="P184" t="s">
        <v>2722</v>
      </c>
      <c r="Q184" t="s">
        <v>2723</v>
      </c>
    </row>
    <row r="185" spans="1:17" x14ac:dyDescent="0.25">
      <c r="A185" s="2" t="str">
        <f t="shared" si="2"/>
        <v>A_1012</v>
      </c>
      <c r="B185" s="1" t="s">
        <v>17</v>
      </c>
      <c r="C185" s="1" t="s">
        <v>2724</v>
      </c>
      <c r="D185" t="s">
        <v>2725</v>
      </c>
      <c r="E185" t="s">
        <v>2726</v>
      </c>
      <c r="F185" t="s">
        <v>2727</v>
      </c>
      <c r="G185" t="s">
        <v>2728</v>
      </c>
      <c r="H185" t="s">
        <v>2729</v>
      </c>
      <c r="I185" t="s">
        <v>2730</v>
      </c>
      <c r="J185" t="s">
        <v>2731</v>
      </c>
      <c r="K185" t="s">
        <v>2732</v>
      </c>
      <c r="L185" t="s">
        <v>57</v>
      </c>
      <c r="M185" t="s">
        <v>2733</v>
      </c>
      <c r="N185" t="s">
        <v>2734</v>
      </c>
      <c r="O185" t="s">
        <v>2735</v>
      </c>
      <c r="P185" t="s">
        <v>2736</v>
      </c>
      <c r="Q185" t="s">
        <v>2737</v>
      </c>
    </row>
    <row r="186" spans="1:17" x14ac:dyDescent="0.25">
      <c r="A186" s="2" t="str">
        <f t="shared" si="2"/>
        <v>A_0211</v>
      </c>
      <c r="B186" s="1" t="s">
        <v>17</v>
      </c>
      <c r="C186" s="1" t="s">
        <v>2738</v>
      </c>
      <c r="D186" t="s">
        <v>2739</v>
      </c>
      <c r="E186" t="s">
        <v>2740</v>
      </c>
      <c r="F186" t="s">
        <v>2741</v>
      </c>
      <c r="G186" t="s">
        <v>2742</v>
      </c>
      <c r="H186" t="s">
        <v>2743</v>
      </c>
      <c r="I186" t="s">
        <v>2744</v>
      </c>
      <c r="J186" t="s">
        <v>2745</v>
      </c>
      <c r="K186" t="s">
        <v>2746</v>
      </c>
      <c r="L186" t="s">
        <v>2747</v>
      </c>
      <c r="M186" t="s">
        <v>2748</v>
      </c>
      <c r="N186" t="s">
        <v>2749</v>
      </c>
      <c r="O186" t="s">
        <v>2750</v>
      </c>
      <c r="P186" t="s">
        <v>2751</v>
      </c>
      <c r="Q186" t="s">
        <v>2752</v>
      </c>
    </row>
    <row r="187" spans="1:17" x14ac:dyDescent="0.25">
      <c r="A187" s="2" t="str">
        <f t="shared" si="2"/>
        <v>A_0612</v>
      </c>
      <c r="B187" s="1" t="s">
        <v>17</v>
      </c>
      <c r="C187" s="1" t="s">
        <v>2753</v>
      </c>
      <c r="D187" t="s">
        <v>2754</v>
      </c>
      <c r="E187" t="s">
        <v>2755</v>
      </c>
      <c r="F187" t="s">
        <v>2756</v>
      </c>
      <c r="G187" t="s">
        <v>2757</v>
      </c>
      <c r="H187" t="s">
        <v>2758</v>
      </c>
      <c r="I187" t="s">
        <v>2759</v>
      </c>
      <c r="J187" t="s">
        <v>2760</v>
      </c>
      <c r="K187" t="s">
        <v>2761</v>
      </c>
      <c r="L187" t="s">
        <v>87</v>
      </c>
      <c r="M187" t="s">
        <v>2762</v>
      </c>
      <c r="N187" t="s">
        <v>2763</v>
      </c>
      <c r="O187" t="s">
        <v>2764</v>
      </c>
      <c r="P187" t="s">
        <v>2765</v>
      </c>
      <c r="Q187" t="s">
        <v>2766</v>
      </c>
    </row>
    <row r="188" spans="1:17" x14ac:dyDescent="0.25">
      <c r="A188" s="2" t="str">
        <f t="shared" si="2"/>
        <v>A_1310</v>
      </c>
      <c r="B188" s="1" t="s">
        <v>17</v>
      </c>
      <c r="C188" s="1" t="s">
        <v>2767</v>
      </c>
      <c r="D188" t="s">
        <v>2768</v>
      </c>
      <c r="E188" t="s">
        <v>2769</v>
      </c>
      <c r="F188" t="s">
        <v>2770</v>
      </c>
      <c r="G188" t="s">
        <v>2771</v>
      </c>
      <c r="H188" t="s">
        <v>2772</v>
      </c>
      <c r="I188" t="s">
        <v>2773</v>
      </c>
      <c r="J188" t="s">
        <v>2774</v>
      </c>
      <c r="K188" t="s">
        <v>2775</v>
      </c>
      <c r="L188" t="s">
        <v>2776</v>
      </c>
      <c r="M188" t="s">
        <v>2777</v>
      </c>
      <c r="N188" t="s">
        <v>2778</v>
      </c>
      <c r="O188" t="s">
        <v>2779</v>
      </c>
      <c r="P188" t="s">
        <v>2780</v>
      </c>
      <c r="Q188" t="s">
        <v>2781</v>
      </c>
    </row>
    <row r="189" spans="1:17" x14ac:dyDescent="0.25">
      <c r="A189" s="2" t="str">
        <f t="shared" si="2"/>
        <v>A_1014</v>
      </c>
      <c r="B189" s="1" t="s">
        <v>17</v>
      </c>
      <c r="C189" s="1" t="s">
        <v>2782</v>
      </c>
      <c r="D189" t="s">
        <v>2783</v>
      </c>
      <c r="E189" t="s">
        <v>2784</v>
      </c>
      <c r="F189" t="s">
        <v>2785</v>
      </c>
      <c r="G189" t="s">
        <v>2786</v>
      </c>
      <c r="H189" t="s">
        <v>2787</v>
      </c>
      <c r="I189" t="s">
        <v>2788</v>
      </c>
      <c r="J189" t="s">
        <v>2789</v>
      </c>
      <c r="K189" t="s">
        <v>2790</v>
      </c>
      <c r="L189" t="s">
        <v>2791</v>
      </c>
      <c r="M189" t="s">
        <v>2792</v>
      </c>
      <c r="N189" t="s">
        <v>2793</v>
      </c>
      <c r="O189" t="s">
        <v>2794</v>
      </c>
      <c r="P189" t="s">
        <v>2795</v>
      </c>
      <c r="Q189" t="s">
        <v>2796</v>
      </c>
    </row>
    <row r="190" spans="1:17" x14ac:dyDescent="0.25">
      <c r="A190" s="2" t="str">
        <f t="shared" si="2"/>
        <v>A_4203</v>
      </c>
      <c r="B190" s="1" t="s">
        <v>17</v>
      </c>
      <c r="C190" s="1" t="s">
        <v>2797</v>
      </c>
      <c r="D190" t="s">
        <v>2798</v>
      </c>
      <c r="E190" t="s">
        <v>2799</v>
      </c>
      <c r="F190" t="s">
        <v>2800</v>
      </c>
      <c r="G190" t="s">
        <v>2801</v>
      </c>
      <c r="H190" t="s">
        <v>2802</v>
      </c>
      <c r="I190" t="s">
        <v>2803</v>
      </c>
      <c r="J190" t="s">
        <v>2804</v>
      </c>
      <c r="K190" t="s">
        <v>2805</v>
      </c>
      <c r="L190" t="s">
        <v>2806</v>
      </c>
      <c r="M190" t="s">
        <v>2807</v>
      </c>
      <c r="N190" t="s">
        <v>2808</v>
      </c>
      <c r="O190" t="s">
        <v>2809</v>
      </c>
      <c r="P190" t="s">
        <v>2810</v>
      </c>
      <c r="Q190" t="s">
        <v>2811</v>
      </c>
    </row>
    <row r="191" spans="1:17" x14ac:dyDescent="0.25">
      <c r="A191" s="2" t="str">
        <f t="shared" si="2"/>
        <v>A_3105</v>
      </c>
      <c r="B191" s="1" t="s">
        <v>17</v>
      </c>
      <c r="C191" s="1" t="s">
        <v>2812</v>
      </c>
      <c r="D191" t="s">
        <v>2813</v>
      </c>
      <c r="E191" t="s">
        <v>2814</v>
      </c>
      <c r="F191" t="s">
        <v>2815</v>
      </c>
      <c r="G191" t="s">
        <v>2816</v>
      </c>
      <c r="H191" t="s">
        <v>2817</v>
      </c>
      <c r="I191" t="s">
        <v>2818</v>
      </c>
      <c r="J191" t="s">
        <v>2819</v>
      </c>
      <c r="K191" t="s">
        <v>2820</v>
      </c>
      <c r="L191" t="s">
        <v>87</v>
      </c>
      <c r="M191" t="s">
        <v>2821</v>
      </c>
      <c r="N191" t="s">
        <v>2822</v>
      </c>
      <c r="O191" t="s">
        <v>2823</v>
      </c>
      <c r="P191" t="s">
        <v>2824</v>
      </c>
      <c r="Q191" t="s">
        <v>2825</v>
      </c>
    </row>
    <row r="192" spans="1:17" x14ac:dyDescent="0.25">
      <c r="A192" s="2" t="str">
        <f t="shared" si="2"/>
        <v>A_0711</v>
      </c>
      <c r="B192" s="1" t="s">
        <v>17</v>
      </c>
      <c r="C192" s="1" t="s">
        <v>2826</v>
      </c>
      <c r="D192" t="s">
        <v>2827</v>
      </c>
      <c r="E192" t="s">
        <v>2828</v>
      </c>
      <c r="F192" t="s">
        <v>2829</v>
      </c>
      <c r="G192" t="s">
        <v>2830</v>
      </c>
      <c r="H192" t="s">
        <v>2831</v>
      </c>
      <c r="I192" t="s">
        <v>2832</v>
      </c>
      <c r="J192" t="s">
        <v>2833</v>
      </c>
      <c r="K192" t="s">
        <v>2834</v>
      </c>
      <c r="L192" t="s">
        <v>2835</v>
      </c>
      <c r="M192" t="s">
        <v>2836</v>
      </c>
      <c r="N192" t="s">
        <v>2837</v>
      </c>
      <c r="O192" t="s">
        <v>2838</v>
      </c>
      <c r="P192" t="s">
        <v>2839</v>
      </c>
      <c r="Q192" t="s">
        <v>2840</v>
      </c>
    </row>
    <row r="193" spans="1:17" x14ac:dyDescent="0.25">
      <c r="A193" s="2" t="str">
        <f t="shared" si="2"/>
        <v>A_4302</v>
      </c>
      <c r="B193" s="1" t="s">
        <v>17</v>
      </c>
      <c r="C193" s="1" t="s">
        <v>2841</v>
      </c>
      <c r="D193" t="s">
        <v>2842</v>
      </c>
      <c r="E193" t="s">
        <v>2843</v>
      </c>
      <c r="F193" t="s">
        <v>2844</v>
      </c>
      <c r="G193" t="s">
        <v>2845</v>
      </c>
      <c r="H193" t="s">
        <v>2846</v>
      </c>
      <c r="I193" t="s">
        <v>2847</v>
      </c>
      <c r="J193" t="s">
        <v>2848</v>
      </c>
      <c r="K193" t="s">
        <v>2849</v>
      </c>
      <c r="L193" t="s">
        <v>2850</v>
      </c>
      <c r="M193" t="s">
        <v>2851</v>
      </c>
      <c r="N193" t="s">
        <v>2852</v>
      </c>
      <c r="O193" t="s">
        <v>2853</v>
      </c>
      <c r="P193" t="s">
        <v>2854</v>
      </c>
      <c r="Q193" t="s">
        <v>2855</v>
      </c>
    </row>
    <row r="194" spans="1:17" x14ac:dyDescent="0.25">
      <c r="A194" s="2" t="str">
        <f t="shared" si="2"/>
        <v>A_4205</v>
      </c>
      <c r="B194" s="1" t="s">
        <v>17</v>
      </c>
      <c r="C194" s="1" t="s">
        <v>2856</v>
      </c>
      <c r="D194" t="s">
        <v>2857</v>
      </c>
      <c r="E194" t="s">
        <v>2858</v>
      </c>
      <c r="F194" t="s">
        <v>2859</v>
      </c>
      <c r="G194" t="s">
        <v>2860</v>
      </c>
      <c r="H194" t="s">
        <v>2861</v>
      </c>
      <c r="I194" t="s">
        <v>2862</v>
      </c>
      <c r="J194" t="s">
        <v>2863</v>
      </c>
      <c r="K194" t="s">
        <v>2864</v>
      </c>
      <c r="L194" t="s">
        <v>2865</v>
      </c>
      <c r="M194" t="s">
        <v>2866</v>
      </c>
      <c r="N194" t="s">
        <v>2867</v>
      </c>
      <c r="O194" t="s">
        <v>2868</v>
      </c>
      <c r="P194" t="s">
        <v>2869</v>
      </c>
      <c r="Q194" t="s">
        <v>2870</v>
      </c>
    </row>
    <row r="195" spans="1:17" x14ac:dyDescent="0.25">
      <c r="A195" s="2" t="str">
        <f t="shared" ref="A195:A258" si="3">CONCATENATE(B195,"_",C195)</f>
        <v>A_0911</v>
      </c>
      <c r="B195" s="1" t="s">
        <v>17</v>
      </c>
      <c r="C195" s="1" t="s">
        <v>2871</v>
      </c>
      <c r="D195" t="s">
        <v>2872</v>
      </c>
      <c r="E195" t="s">
        <v>2873</v>
      </c>
      <c r="F195" t="s">
        <v>2874</v>
      </c>
      <c r="G195" t="s">
        <v>2875</v>
      </c>
      <c r="H195" t="s">
        <v>2876</v>
      </c>
      <c r="I195" t="s">
        <v>2877</v>
      </c>
      <c r="J195" t="s">
        <v>2878</v>
      </c>
      <c r="K195" t="s">
        <v>2879</v>
      </c>
      <c r="L195" t="s">
        <v>87</v>
      </c>
      <c r="M195" t="s">
        <v>2880</v>
      </c>
      <c r="N195" t="s">
        <v>2881</v>
      </c>
      <c r="O195" t="s">
        <v>2882</v>
      </c>
      <c r="P195" t="s">
        <v>2883</v>
      </c>
      <c r="Q195" t="s">
        <v>2884</v>
      </c>
    </row>
    <row r="196" spans="1:17" x14ac:dyDescent="0.25">
      <c r="A196" s="2" t="str">
        <f t="shared" si="3"/>
        <v>A_1711</v>
      </c>
      <c r="B196" s="1" t="s">
        <v>17</v>
      </c>
      <c r="C196" s="1" t="s">
        <v>2885</v>
      </c>
      <c r="D196" t="s">
        <v>2886</v>
      </c>
      <c r="E196" t="s">
        <v>2887</v>
      </c>
      <c r="F196" t="s">
        <v>2888</v>
      </c>
      <c r="G196" t="s">
        <v>2889</v>
      </c>
      <c r="H196" t="s">
        <v>2890</v>
      </c>
      <c r="I196" t="s">
        <v>2891</v>
      </c>
      <c r="J196" t="s">
        <v>2892</v>
      </c>
      <c r="K196" t="s">
        <v>2893</v>
      </c>
      <c r="L196" t="s">
        <v>2894</v>
      </c>
      <c r="M196" t="s">
        <v>2895</v>
      </c>
      <c r="N196" t="s">
        <v>2896</v>
      </c>
      <c r="O196" t="s">
        <v>2897</v>
      </c>
      <c r="P196" t="s">
        <v>2898</v>
      </c>
      <c r="Q196" t="s">
        <v>2899</v>
      </c>
    </row>
    <row r="197" spans="1:17" x14ac:dyDescent="0.25">
      <c r="A197" s="2" t="str">
        <f t="shared" si="3"/>
        <v>A_1815</v>
      </c>
      <c r="B197" s="1" t="s">
        <v>17</v>
      </c>
      <c r="C197" s="1" t="s">
        <v>2900</v>
      </c>
      <c r="D197" t="s">
        <v>2901</v>
      </c>
      <c r="E197" t="s">
        <v>2902</v>
      </c>
      <c r="F197" t="s">
        <v>2903</v>
      </c>
      <c r="G197" t="s">
        <v>2904</v>
      </c>
      <c r="H197" t="s">
        <v>2905</v>
      </c>
      <c r="I197" t="s">
        <v>2906</v>
      </c>
      <c r="J197" t="s">
        <v>2907</v>
      </c>
      <c r="K197" t="s">
        <v>2908</v>
      </c>
      <c r="L197" t="s">
        <v>2852</v>
      </c>
      <c r="M197" t="s">
        <v>2909</v>
      </c>
      <c r="N197" t="s">
        <v>2910</v>
      </c>
      <c r="O197" t="s">
        <v>2911</v>
      </c>
      <c r="P197" t="s">
        <v>2912</v>
      </c>
      <c r="Q197" t="s">
        <v>2913</v>
      </c>
    </row>
    <row r="198" spans="1:17" x14ac:dyDescent="0.25">
      <c r="A198" s="2" t="str">
        <f t="shared" si="3"/>
        <v>A_1511</v>
      </c>
      <c r="B198" s="1" t="s">
        <v>17</v>
      </c>
      <c r="C198" s="1" t="s">
        <v>2914</v>
      </c>
      <c r="D198" t="s">
        <v>2915</v>
      </c>
      <c r="E198" t="s">
        <v>2916</v>
      </c>
      <c r="F198" t="s">
        <v>2917</v>
      </c>
      <c r="G198" t="s">
        <v>2918</v>
      </c>
      <c r="H198" t="s">
        <v>2919</v>
      </c>
      <c r="I198" t="s">
        <v>2920</v>
      </c>
      <c r="J198" t="s">
        <v>2921</v>
      </c>
      <c r="K198" t="s">
        <v>2922</v>
      </c>
      <c r="L198" t="s">
        <v>2923</v>
      </c>
      <c r="M198" t="s">
        <v>2924</v>
      </c>
      <c r="N198" t="s">
        <v>2925</v>
      </c>
      <c r="O198" t="s">
        <v>2926</v>
      </c>
      <c r="P198" t="s">
        <v>2927</v>
      </c>
      <c r="Q198" t="s">
        <v>2928</v>
      </c>
    </row>
    <row r="199" spans="1:17" x14ac:dyDescent="0.25">
      <c r="A199" s="2" t="str">
        <f t="shared" si="3"/>
        <v>A_0913</v>
      </c>
      <c r="B199" s="1" t="s">
        <v>17</v>
      </c>
      <c r="C199" s="1" t="s">
        <v>2929</v>
      </c>
      <c r="D199" t="s">
        <v>2930</v>
      </c>
      <c r="E199" t="s">
        <v>2931</v>
      </c>
      <c r="F199" t="s">
        <v>2932</v>
      </c>
      <c r="G199" t="s">
        <v>2933</v>
      </c>
      <c r="H199" t="s">
        <v>2934</v>
      </c>
      <c r="I199" t="s">
        <v>2935</v>
      </c>
      <c r="J199" t="s">
        <v>2936</v>
      </c>
      <c r="K199" t="s">
        <v>2937</v>
      </c>
      <c r="L199" t="s">
        <v>2938</v>
      </c>
      <c r="M199" t="s">
        <v>2939</v>
      </c>
      <c r="N199" t="s">
        <v>2940</v>
      </c>
      <c r="O199" t="s">
        <v>2941</v>
      </c>
      <c r="P199" t="s">
        <v>2942</v>
      </c>
      <c r="Q199" t="s">
        <v>2943</v>
      </c>
    </row>
    <row r="200" spans="1:17" x14ac:dyDescent="0.25">
      <c r="A200" s="2" t="str">
        <f t="shared" si="3"/>
        <v>A_4502</v>
      </c>
      <c r="B200" s="1" t="s">
        <v>17</v>
      </c>
      <c r="C200" s="1" t="s">
        <v>2944</v>
      </c>
      <c r="D200" t="s">
        <v>2945</v>
      </c>
      <c r="E200" t="s">
        <v>2946</v>
      </c>
      <c r="F200" t="s">
        <v>2947</v>
      </c>
      <c r="G200" t="s">
        <v>2948</v>
      </c>
      <c r="H200" t="s">
        <v>2949</v>
      </c>
      <c r="I200" t="s">
        <v>2950</v>
      </c>
      <c r="J200" t="s">
        <v>2951</v>
      </c>
      <c r="K200" t="s">
        <v>2952</v>
      </c>
      <c r="L200" t="s">
        <v>2953</v>
      </c>
      <c r="M200" t="s">
        <v>2954</v>
      </c>
      <c r="N200" t="s">
        <v>87</v>
      </c>
      <c r="O200" t="s">
        <v>2955</v>
      </c>
      <c r="P200" t="s">
        <v>2956</v>
      </c>
      <c r="Q200" t="s">
        <v>2957</v>
      </c>
    </row>
    <row r="201" spans="1:17" x14ac:dyDescent="0.25">
      <c r="A201" s="2" t="str">
        <f t="shared" si="3"/>
        <v>A_1609</v>
      </c>
      <c r="B201" s="1" t="s">
        <v>17</v>
      </c>
      <c r="C201" s="1" t="s">
        <v>2958</v>
      </c>
      <c r="D201" t="s">
        <v>2959</v>
      </c>
      <c r="E201" t="s">
        <v>2960</v>
      </c>
      <c r="F201" t="s">
        <v>2961</v>
      </c>
      <c r="G201" t="s">
        <v>2962</v>
      </c>
      <c r="H201" t="s">
        <v>2963</v>
      </c>
      <c r="I201" t="s">
        <v>2964</v>
      </c>
      <c r="J201" t="s">
        <v>2965</v>
      </c>
      <c r="K201" t="s">
        <v>2966</v>
      </c>
      <c r="L201" t="s">
        <v>2967</v>
      </c>
      <c r="M201" t="s">
        <v>2968</v>
      </c>
      <c r="N201" t="s">
        <v>2969</v>
      </c>
      <c r="O201" t="s">
        <v>2970</v>
      </c>
      <c r="P201" t="s">
        <v>2971</v>
      </c>
      <c r="Q201" t="s">
        <v>2972</v>
      </c>
    </row>
    <row r="202" spans="1:17" x14ac:dyDescent="0.25">
      <c r="A202" s="2" t="str">
        <f t="shared" si="3"/>
        <v>A_1610</v>
      </c>
      <c r="B202" s="1" t="s">
        <v>17</v>
      </c>
      <c r="C202" s="1" t="s">
        <v>2973</v>
      </c>
      <c r="D202" t="s">
        <v>2974</v>
      </c>
      <c r="E202" t="s">
        <v>2975</v>
      </c>
      <c r="F202" t="s">
        <v>2976</v>
      </c>
      <c r="G202" t="s">
        <v>2977</v>
      </c>
      <c r="H202" t="s">
        <v>2978</v>
      </c>
      <c r="I202" t="s">
        <v>2979</v>
      </c>
      <c r="J202" t="s">
        <v>2980</v>
      </c>
      <c r="K202" t="s">
        <v>2981</v>
      </c>
      <c r="L202" t="s">
        <v>87</v>
      </c>
      <c r="M202" t="s">
        <v>2982</v>
      </c>
      <c r="N202" t="s">
        <v>2983</v>
      </c>
      <c r="O202" t="s">
        <v>2984</v>
      </c>
      <c r="P202" t="s">
        <v>2985</v>
      </c>
      <c r="Q202" t="s">
        <v>2986</v>
      </c>
    </row>
    <row r="203" spans="1:17" x14ac:dyDescent="0.25">
      <c r="A203" s="2" t="str">
        <f t="shared" si="3"/>
        <v>A_0914</v>
      </c>
      <c r="B203" s="1" t="s">
        <v>17</v>
      </c>
      <c r="C203" s="1" t="s">
        <v>2987</v>
      </c>
      <c r="D203" t="s">
        <v>2988</v>
      </c>
      <c r="E203" t="s">
        <v>2989</v>
      </c>
      <c r="F203" t="s">
        <v>2990</v>
      </c>
      <c r="G203" t="s">
        <v>2991</v>
      </c>
      <c r="H203" t="s">
        <v>2992</v>
      </c>
      <c r="I203" t="s">
        <v>2993</v>
      </c>
      <c r="J203" t="s">
        <v>2994</v>
      </c>
      <c r="K203" t="s">
        <v>2995</v>
      </c>
      <c r="L203" t="s">
        <v>2996</v>
      </c>
      <c r="M203" t="s">
        <v>2997</v>
      </c>
      <c r="N203" t="s">
        <v>2998</v>
      </c>
      <c r="O203" t="s">
        <v>2999</v>
      </c>
      <c r="P203" t="s">
        <v>3000</v>
      </c>
      <c r="Q203" t="s">
        <v>3001</v>
      </c>
    </row>
    <row r="204" spans="1:17" x14ac:dyDescent="0.25">
      <c r="A204" s="2" t="str">
        <f t="shared" si="3"/>
        <v>A_1317</v>
      </c>
      <c r="B204" s="1" t="s">
        <v>17</v>
      </c>
      <c r="C204" s="1" t="s">
        <v>3002</v>
      </c>
      <c r="D204" t="s">
        <v>3003</v>
      </c>
      <c r="E204" t="s">
        <v>3004</v>
      </c>
      <c r="F204" t="s">
        <v>3005</v>
      </c>
      <c r="G204" t="s">
        <v>3006</v>
      </c>
      <c r="H204" t="s">
        <v>3007</v>
      </c>
      <c r="I204" t="s">
        <v>3008</v>
      </c>
      <c r="J204" t="s">
        <v>3009</v>
      </c>
      <c r="K204" t="s">
        <v>3010</v>
      </c>
      <c r="L204" t="s">
        <v>3011</v>
      </c>
      <c r="M204" t="s">
        <v>3012</v>
      </c>
      <c r="N204" t="s">
        <v>3013</v>
      </c>
      <c r="O204" t="s">
        <v>3014</v>
      </c>
      <c r="P204" t="s">
        <v>3015</v>
      </c>
      <c r="Q204" t="s">
        <v>3016</v>
      </c>
    </row>
    <row r="205" spans="1:17" x14ac:dyDescent="0.25">
      <c r="A205" s="2" t="str">
        <f t="shared" si="3"/>
        <v>A_0714</v>
      </c>
      <c r="B205" s="1" t="s">
        <v>17</v>
      </c>
      <c r="C205" s="1" t="s">
        <v>3017</v>
      </c>
      <c r="D205" t="s">
        <v>3018</v>
      </c>
      <c r="E205" t="s">
        <v>3019</v>
      </c>
      <c r="F205" t="s">
        <v>3020</v>
      </c>
      <c r="G205" t="s">
        <v>3021</v>
      </c>
      <c r="H205" t="s">
        <v>3022</v>
      </c>
      <c r="I205" t="s">
        <v>3023</v>
      </c>
      <c r="J205" t="s">
        <v>3024</v>
      </c>
      <c r="K205" t="s">
        <v>3025</v>
      </c>
      <c r="L205" t="s">
        <v>3026</v>
      </c>
      <c r="M205" t="s">
        <v>3027</v>
      </c>
      <c r="N205" t="s">
        <v>3028</v>
      </c>
      <c r="O205" t="s">
        <v>3029</v>
      </c>
      <c r="P205" t="s">
        <v>3030</v>
      </c>
      <c r="Q205" t="s">
        <v>3031</v>
      </c>
    </row>
    <row r="206" spans="1:17" x14ac:dyDescent="0.25">
      <c r="A206" s="2" t="str">
        <f t="shared" si="3"/>
        <v>T1_0901</v>
      </c>
      <c r="B206" s="1" t="s">
        <v>3032</v>
      </c>
      <c r="C206" s="1" t="s">
        <v>2131</v>
      </c>
      <c r="D206" t="s">
        <v>2132</v>
      </c>
      <c r="E206" t="s">
        <v>3033</v>
      </c>
      <c r="F206" t="s">
        <v>3034</v>
      </c>
      <c r="G206" t="s">
        <v>3035</v>
      </c>
      <c r="H206" t="s">
        <v>3036</v>
      </c>
      <c r="I206" t="s">
        <v>3037</v>
      </c>
      <c r="J206" t="s">
        <v>3038</v>
      </c>
      <c r="K206" t="s">
        <v>3039</v>
      </c>
      <c r="L206" t="s">
        <v>87</v>
      </c>
      <c r="M206" t="s">
        <v>3040</v>
      </c>
      <c r="N206" t="s">
        <v>3041</v>
      </c>
      <c r="O206" t="s">
        <v>3042</v>
      </c>
      <c r="P206" t="s">
        <v>3043</v>
      </c>
      <c r="Q206" t="s">
        <v>3044</v>
      </c>
    </row>
    <row r="207" spans="1:17" x14ac:dyDescent="0.25">
      <c r="A207" s="2" t="str">
        <f t="shared" si="3"/>
        <v>T1_0102</v>
      </c>
      <c r="B207" s="1" t="s">
        <v>3032</v>
      </c>
      <c r="C207" s="1" t="s">
        <v>1084</v>
      </c>
      <c r="D207" t="s">
        <v>1085</v>
      </c>
      <c r="E207" t="s">
        <v>3045</v>
      </c>
      <c r="F207" t="s">
        <v>3046</v>
      </c>
      <c r="G207" t="s">
        <v>3047</v>
      </c>
      <c r="H207" t="s">
        <v>3048</v>
      </c>
      <c r="I207" t="s">
        <v>87</v>
      </c>
      <c r="J207" t="s">
        <v>3049</v>
      </c>
      <c r="K207" t="s">
        <v>3050</v>
      </c>
      <c r="L207" t="s">
        <v>3051</v>
      </c>
      <c r="M207" t="s">
        <v>3052</v>
      </c>
      <c r="N207" t="s">
        <v>3053</v>
      </c>
      <c r="O207" t="s">
        <v>3054</v>
      </c>
      <c r="P207" t="s">
        <v>3055</v>
      </c>
      <c r="Q207" t="s">
        <v>3056</v>
      </c>
    </row>
    <row r="208" spans="1:17" x14ac:dyDescent="0.25">
      <c r="A208" s="2" t="str">
        <f t="shared" si="3"/>
        <v>T1_0601</v>
      </c>
      <c r="B208" s="1" t="s">
        <v>3032</v>
      </c>
      <c r="C208" s="1" t="s">
        <v>1142</v>
      </c>
      <c r="D208" t="s">
        <v>1143</v>
      </c>
      <c r="E208" t="s">
        <v>3057</v>
      </c>
      <c r="F208" t="s">
        <v>3058</v>
      </c>
      <c r="G208" t="s">
        <v>3059</v>
      </c>
      <c r="H208" t="s">
        <v>3060</v>
      </c>
      <c r="I208" t="s">
        <v>3061</v>
      </c>
      <c r="J208" t="s">
        <v>3062</v>
      </c>
      <c r="K208" t="s">
        <v>3063</v>
      </c>
      <c r="L208" t="s">
        <v>3064</v>
      </c>
      <c r="M208" t="s">
        <v>3065</v>
      </c>
      <c r="N208" t="s">
        <v>3066</v>
      </c>
      <c r="O208" t="s">
        <v>3067</v>
      </c>
      <c r="P208" t="s">
        <v>3068</v>
      </c>
      <c r="Q208" t="s">
        <v>3069</v>
      </c>
    </row>
    <row r="209" spans="1:17" x14ac:dyDescent="0.25">
      <c r="A209" s="2" t="str">
        <f t="shared" si="3"/>
        <v>T1_1102</v>
      </c>
      <c r="B209" s="1" t="s">
        <v>3032</v>
      </c>
      <c r="C209" s="1" t="s">
        <v>1833</v>
      </c>
      <c r="D209" t="s">
        <v>1834</v>
      </c>
      <c r="E209" t="s">
        <v>3070</v>
      </c>
      <c r="F209" t="s">
        <v>3071</v>
      </c>
      <c r="G209" t="s">
        <v>3072</v>
      </c>
      <c r="H209" t="s">
        <v>3073</v>
      </c>
      <c r="I209" t="s">
        <v>3074</v>
      </c>
      <c r="J209" t="s">
        <v>3075</v>
      </c>
      <c r="K209" t="s">
        <v>3076</v>
      </c>
      <c r="L209" t="s">
        <v>3077</v>
      </c>
      <c r="M209" t="s">
        <v>3078</v>
      </c>
      <c r="N209" t="s">
        <v>3079</v>
      </c>
      <c r="O209" t="s">
        <v>3080</v>
      </c>
      <c r="P209" t="s">
        <v>3081</v>
      </c>
      <c r="Q209" t="s">
        <v>3082</v>
      </c>
    </row>
    <row r="210" spans="1:17" x14ac:dyDescent="0.25">
      <c r="A210" s="2" t="str">
        <f t="shared" si="3"/>
        <v>T1_1504</v>
      </c>
      <c r="B210" s="1" t="s">
        <v>3032</v>
      </c>
      <c r="C210" s="1" t="s">
        <v>505</v>
      </c>
      <c r="D210" t="s">
        <v>506</v>
      </c>
      <c r="E210" t="s">
        <v>3083</v>
      </c>
      <c r="F210" t="s">
        <v>3084</v>
      </c>
      <c r="G210" t="s">
        <v>3085</v>
      </c>
      <c r="H210" t="s">
        <v>3086</v>
      </c>
      <c r="I210" t="s">
        <v>3087</v>
      </c>
      <c r="J210" t="s">
        <v>3088</v>
      </c>
      <c r="K210" t="s">
        <v>3089</v>
      </c>
      <c r="L210" t="s">
        <v>3090</v>
      </c>
      <c r="M210" t="s">
        <v>3091</v>
      </c>
      <c r="N210" t="s">
        <v>3092</v>
      </c>
      <c r="O210" t="s">
        <v>3093</v>
      </c>
      <c r="P210" t="s">
        <v>3094</v>
      </c>
      <c r="Q210" t="s">
        <v>3095</v>
      </c>
    </row>
    <row r="211" spans="1:17" x14ac:dyDescent="0.25">
      <c r="A211" s="2" t="str">
        <f t="shared" si="3"/>
        <v>T1_1405</v>
      </c>
      <c r="B211" s="1" t="s">
        <v>3032</v>
      </c>
      <c r="C211" s="1" t="s">
        <v>2560</v>
      </c>
      <c r="D211" t="s">
        <v>2561</v>
      </c>
      <c r="E211" t="s">
        <v>3096</v>
      </c>
      <c r="F211" t="s">
        <v>3097</v>
      </c>
      <c r="G211" t="s">
        <v>3098</v>
      </c>
      <c r="H211" t="s">
        <v>3099</v>
      </c>
      <c r="I211" t="s">
        <v>3100</v>
      </c>
      <c r="J211" t="s">
        <v>3101</v>
      </c>
      <c r="K211" t="s">
        <v>3102</v>
      </c>
      <c r="L211" t="s">
        <v>87</v>
      </c>
      <c r="M211" t="s">
        <v>3103</v>
      </c>
      <c r="N211" t="s">
        <v>3104</v>
      </c>
      <c r="O211" t="s">
        <v>3105</v>
      </c>
      <c r="P211" t="s">
        <v>3106</v>
      </c>
      <c r="Q211" t="s">
        <v>3107</v>
      </c>
    </row>
    <row r="212" spans="1:17" x14ac:dyDescent="0.25">
      <c r="A212" s="2" t="str">
        <f t="shared" si="3"/>
        <v>T1_0703</v>
      </c>
      <c r="B212" s="1" t="s">
        <v>3032</v>
      </c>
      <c r="C212" s="1" t="s">
        <v>1157</v>
      </c>
      <c r="D212" t="s">
        <v>1158</v>
      </c>
      <c r="E212" t="s">
        <v>3108</v>
      </c>
      <c r="F212" t="s">
        <v>3109</v>
      </c>
      <c r="G212" t="s">
        <v>3110</v>
      </c>
      <c r="H212" t="s">
        <v>3111</v>
      </c>
      <c r="I212" t="s">
        <v>3112</v>
      </c>
      <c r="J212" t="s">
        <v>3113</v>
      </c>
      <c r="K212" t="s">
        <v>3114</v>
      </c>
      <c r="L212" t="s">
        <v>3115</v>
      </c>
      <c r="M212" t="s">
        <v>3116</v>
      </c>
      <c r="N212" t="s">
        <v>3117</v>
      </c>
      <c r="O212" t="s">
        <v>3118</v>
      </c>
      <c r="P212" t="s">
        <v>3119</v>
      </c>
      <c r="Q212" t="s">
        <v>3120</v>
      </c>
    </row>
    <row r="213" spans="1:17" x14ac:dyDescent="0.25">
      <c r="A213" s="2" t="str">
        <f t="shared" si="3"/>
        <v>T1_0403</v>
      </c>
      <c r="B213" s="1" t="s">
        <v>3032</v>
      </c>
      <c r="C213" s="1" t="s">
        <v>1186</v>
      </c>
      <c r="D213" t="s">
        <v>1187</v>
      </c>
      <c r="E213" t="s">
        <v>3121</v>
      </c>
      <c r="F213" t="s">
        <v>3122</v>
      </c>
      <c r="G213" t="s">
        <v>3123</v>
      </c>
      <c r="H213" t="s">
        <v>3124</v>
      </c>
      <c r="I213" t="s">
        <v>3125</v>
      </c>
      <c r="J213" t="s">
        <v>3126</v>
      </c>
      <c r="K213" t="s">
        <v>3127</v>
      </c>
      <c r="L213" t="s">
        <v>87</v>
      </c>
      <c r="M213" t="s">
        <v>3128</v>
      </c>
      <c r="N213" t="s">
        <v>87</v>
      </c>
      <c r="O213" t="s">
        <v>3129</v>
      </c>
      <c r="P213" t="s">
        <v>3130</v>
      </c>
      <c r="Q213" t="s">
        <v>3131</v>
      </c>
    </row>
    <row r="214" spans="1:17" x14ac:dyDescent="0.25">
      <c r="A214" s="2" t="str">
        <f t="shared" si="3"/>
        <v>T1_1406</v>
      </c>
      <c r="B214" s="1" t="s">
        <v>3032</v>
      </c>
      <c r="C214" s="1" t="s">
        <v>771</v>
      </c>
      <c r="D214" t="s">
        <v>772</v>
      </c>
      <c r="E214" t="s">
        <v>3132</v>
      </c>
      <c r="F214" t="s">
        <v>3133</v>
      </c>
      <c r="G214" t="s">
        <v>3134</v>
      </c>
      <c r="H214" t="s">
        <v>3135</v>
      </c>
      <c r="I214" t="s">
        <v>3136</v>
      </c>
      <c r="J214" t="s">
        <v>3137</v>
      </c>
      <c r="K214" t="s">
        <v>3138</v>
      </c>
      <c r="L214" t="s">
        <v>87</v>
      </c>
      <c r="M214" t="s">
        <v>3139</v>
      </c>
      <c r="N214" t="s">
        <v>87</v>
      </c>
      <c r="O214" t="s">
        <v>87</v>
      </c>
      <c r="P214" t="s">
        <v>3140</v>
      </c>
      <c r="Q214" t="s">
        <v>3141</v>
      </c>
    </row>
    <row r="215" spans="1:17" x14ac:dyDescent="0.25">
      <c r="A215" s="2" t="str">
        <f t="shared" si="3"/>
        <v>T1_0502</v>
      </c>
      <c r="B215" s="1" t="s">
        <v>3032</v>
      </c>
      <c r="C215" s="1" t="s">
        <v>1201</v>
      </c>
      <c r="D215" t="s">
        <v>1202</v>
      </c>
      <c r="E215" t="s">
        <v>3142</v>
      </c>
      <c r="F215" t="s">
        <v>3143</v>
      </c>
      <c r="G215" t="s">
        <v>3144</v>
      </c>
      <c r="H215" t="s">
        <v>3145</v>
      </c>
      <c r="I215" t="s">
        <v>3146</v>
      </c>
      <c r="J215" t="s">
        <v>3147</v>
      </c>
      <c r="K215" t="s">
        <v>3148</v>
      </c>
      <c r="L215" t="s">
        <v>3149</v>
      </c>
      <c r="M215" t="s">
        <v>3150</v>
      </c>
      <c r="N215" t="s">
        <v>3151</v>
      </c>
      <c r="O215" t="s">
        <v>3152</v>
      </c>
      <c r="P215" t="s">
        <v>3153</v>
      </c>
      <c r="Q215" t="s">
        <v>3154</v>
      </c>
    </row>
    <row r="216" spans="1:17" x14ac:dyDescent="0.25">
      <c r="A216" s="2" t="str">
        <f t="shared" si="3"/>
        <v>A_1507</v>
      </c>
      <c r="B216" s="1" t="s">
        <v>17</v>
      </c>
      <c r="C216" s="1" t="s">
        <v>3155</v>
      </c>
      <c r="D216" t="s">
        <v>3156</v>
      </c>
      <c r="E216" t="s">
        <v>3157</v>
      </c>
      <c r="F216" t="s">
        <v>3158</v>
      </c>
      <c r="G216" t="s">
        <v>3159</v>
      </c>
      <c r="H216" t="s">
        <v>3160</v>
      </c>
      <c r="I216" t="s">
        <v>3161</v>
      </c>
      <c r="J216" t="s">
        <v>3162</v>
      </c>
      <c r="K216" t="s">
        <v>3163</v>
      </c>
      <c r="L216" t="s">
        <v>3164</v>
      </c>
      <c r="M216" t="s">
        <v>3165</v>
      </c>
      <c r="N216" t="s">
        <v>3166</v>
      </c>
      <c r="O216" t="s">
        <v>3167</v>
      </c>
      <c r="P216" t="s">
        <v>3168</v>
      </c>
      <c r="Q216" t="s">
        <v>3169</v>
      </c>
    </row>
    <row r="217" spans="1:17" x14ac:dyDescent="0.25">
      <c r="A217" s="2" t="str">
        <f t="shared" si="3"/>
        <v>A_4202</v>
      </c>
      <c r="B217" s="1" t="s">
        <v>17</v>
      </c>
      <c r="C217" s="1" t="s">
        <v>3170</v>
      </c>
      <c r="D217" t="s">
        <v>3171</v>
      </c>
      <c r="E217" t="s">
        <v>3172</v>
      </c>
      <c r="F217" t="s">
        <v>3173</v>
      </c>
      <c r="G217" t="s">
        <v>3174</v>
      </c>
      <c r="H217" t="s">
        <v>3175</v>
      </c>
      <c r="I217" t="s">
        <v>3176</v>
      </c>
      <c r="J217" t="s">
        <v>3177</v>
      </c>
      <c r="K217" t="s">
        <v>3178</v>
      </c>
      <c r="L217" t="s">
        <v>3179</v>
      </c>
      <c r="M217" t="s">
        <v>3180</v>
      </c>
      <c r="N217" t="s">
        <v>3181</v>
      </c>
      <c r="O217" t="s">
        <v>3182</v>
      </c>
      <c r="P217" t="s">
        <v>3183</v>
      </c>
      <c r="Q217" t="s">
        <v>3184</v>
      </c>
    </row>
    <row r="218" spans="1:17" x14ac:dyDescent="0.25">
      <c r="A218" s="2" t="str">
        <f t="shared" si="3"/>
        <v>A_1116</v>
      </c>
      <c r="B218" s="1" t="s">
        <v>17</v>
      </c>
      <c r="C218" s="1" t="s">
        <v>3185</v>
      </c>
      <c r="D218" t="s">
        <v>3186</v>
      </c>
      <c r="E218" t="s">
        <v>3187</v>
      </c>
      <c r="F218" t="s">
        <v>3188</v>
      </c>
      <c r="G218" t="s">
        <v>3189</v>
      </c>
      <c r="H218" t="s">
        <v>3190</v>
      </c>
      <c r="I218" t="s">
        <v>3191</v>
      </c>
      <c r="J218" t="s">
        <v>3192</v>
      </c>
      <c r="K218" t="s">
        <v>3193</v>
      </c>
      <c r="L218" t="s">
        <v>3194</v>
      </c>
      <c r="M218" t="s">
        <v>3195</v>
      </c>
      <c r="N218" t="s">
        <v>3196</v>
      </c>
      <c r="O218" t="s">
        <v>3197</v>
      </c>
      <c r="P218" t="s">
        <v>3198</v>
      </c>
      <c r="Q218" t="s">
        <v>3199</v>
      </c>
    </row>
    <row r="219" spans="1:17" x14ac:dyDescent="0.25">
      <c r="A219" s="2" t="str">
        <f t="shared" si="3"/>
        <v>A_1810</v>
      </c>
      <c r="B219" s="1" t="s">
        <v>17</v>
      </c>
      <c r="C219" s="1" t="s">
        <v>3200</v>
      </c>
      <c r="D219" t="s">
        <v>3201</v>
      </c>
      <c r="E219" t="s">
        <v>3202</v>
      </c>
      <c r="F219" t="s">
        <v>3203</v>
      </c>
      <c r="G219" t="s">
        <v>3204</v>
      </c>
      <c r="H219" t="s">
        <v>3205</v>
      </c>
      <c r="I219" t="s">
        <v>3206</v>
      </c>
      <c r="J219" t="s">
        <v>3207</v>
      </c>
      <c r="K219" t="s">
        <v>3208</v>
      </c>
      <c r="L219" t="s">
        <v>87</v>
      </c>
      <c r="M219" t="s">
        <v>3209</v>
      </c>
      <c r="N219" t="s">
        <v>3210</v>
      </c>
      <c r="O219" t="s">
        <v>3211</v>
      </c>
      <c r="P219" t="s">
        <v>3212</v>
      </c>
      <c r="Q219" t="s">
        <v>3213</v>
      </c>
    </row>
    <row r="220" spans="1:17" x14ac:dyDescent="0.25">
      <c r="A220" s="2" t="str">
        <f t="shared" si="3"/>
        <v>A_0115</v>
      </c>
      <c r="B220" s="1" t="s">
        <v>17</v>
      </c>
      <c r="C220" s="1" t="s">
        <v>3214</v>
      </c>
      <c r="D220" t="s">
        <v>3215</v>
      </c>
      <c r="E220" t="s">
        <v>3216</v>
      </c>
      <c r="F220" t="s">
        <v>3217</v>
      </c>
      <c r="G220" t="s">
        <v>3218</v>
      </c>
      <c r="H220" t="s">
        <v>3219</v>
      </c>
      <c r="I220" t="s">
        <v>3220</v>
      </c>
      <c r="J220" t="s">
        <v>3221</v>
      </c>
      <c r="K220" t="s">
        <v>3222</v>
      </c>
      <c r="L220" t="s">
        <v>3223</v>
      </c>
      <c r="M220" t="s">
        <v>3224</v>
      </c>
      <c r="N220" t="s">
        <v>3225</v>
      </c>
      <c r="O220" t="s">
        <v>3226</v>
      </c>
      <c r="P220" t="s">
        <v>3227</v>
      </c>
      <c r="Q220" t="s">
        <v>3228</v>
      </c>
    </row>
    <row r="221" spans="1:17" x14ac:dyDescent="0.25">
      <c r="A221" s="2" t="str">
        <f t="shared" si="3"/>
        <v>A_1605</v>
      </c>
      <c r="B221" s="1" t="s">
        <v>17</v>
      </c>
      <c r="C221" s="1" t="s">
        <v>3229</v>
      </c>
      <c r="D221" t="s">
        <v>3230</v>
      </c>
      <c r="E221" t="s">
        <v>3231</v>
      </c>
      <c r="F221" t="s">
        <v>3232</v>
      </c>
      <c r="G221" t="s">
        <v>3233</v>
      </c>
      <c r="H221" t="s">
        <v>3234</v>
      </c>
      <c r="I221" t="s">
        <v>3235</v>
      </c>
      <c r="J221" t="s">
        <v>3236</v>
      </c>
      <c r="K221" t="s">
        <v>3237</v>
      </c>
      <c r="L221" t="s">
        <v>87</v>
      </c>
      <c r="M221" t="s">
        <v>3238</v>
      </c>
      <c r="N221" t="s">
        <v>3239</v>
      </c>
      <c r="O221" t="s">
        <v>3240</v>
      </c>
      <c r="P221" t="s">
        <v>3241</v>
      </c>
      <c r="Q221" t="s">
        <v>3242</v>
      </c>
    </row>
    <row r="222" spans="1:17" x14ac:dyDescent="0.25">
      <c r="A222" s="2" t="str">
        <f t="shared" si="3"/>
        <v>A_0613</v>
      </c>
      <c r="B222" s="1" t="s">
        <v>17</v>
      </c>
      <c r="C222" s="1" t="s">
        <v>3243</v>
      </c>
      <c r="D222" t="s">
        <v>3244</v>
      </c>
      <c r="E222" t="s">
        <v>3245</v>
      </c>
      <c r="F222" t="s">
        <v>3246</v>
      </c>
      <c r="G222" t="s">
        <v>3247</v>
      </c>
      <c r="H222" t="s">
        <v>3248</v>
      </c>
      <c r="I222" t="s">
        <v>3249</v>
      </c>
      <c r="J222" t="s">
        <v>3250</v>
      </c>
      <c r="K222" t="s">
        <v>3251</v>
      </c>
      <c r="L222" t="s">
        <v>3252</v>
      </c>
      <c r="M222" t="s">
        <v>3253</v>
      </c>
      <c r="N222" t="s">
        <v>3254</v>
      </c>
      <c r="O222" t="s">
        <v>3255</v>
      </c>
      <c r="P222" t="s">
        <v>3256</v>
      </c>
      <c r="Q222" t="s">
        <v>3257</v>
      </c>
    </row>
    <row r="223" spans="1:17" x14ac:dyDescent="0.25">
      <c r="A223" s="2" t="str">
        <f t="shared" si="3"/>
        <v>A_1606</v>
      </c>
      <c r="B223" s="1" t="s">
        <v>17</v>
      </c>
      <c r="C223" s="1" t="s">
        <v>3258</v>
      </c>
      <c r="D223" t="s">
        <v>3259</v>
      </c>
      <c r="E223" t="s">
        <v>3260</v>
      </c>
      <c r="F223" t="s">
        <v>3261</v>
      </c>
      <c r="G223" t="s">
        <v>3262</v>
      </c>
      <c r="H223" t="s">
        <v>3263</v>
      </c>
      <c r="I223" t="s">
        <v>3264</v>
      </c>
      <c r="J223" t="s">
        <v>3265</v>
      </c>
      <c r="K223" t="s">
        <v>3266</v>
      </c>
      <c r="L223" t="s">
        <v>3267</v>
      </c>
      <c r="M223" t="s">
        <v>3268</v>
      </c>
      <c r="N223" t="s">
        <v>3269</v>
      </c>
      <c r="O223" t="s">
        <v>3270</v>
      </c>
      <c r="P223" t="s">
        <v>3271</v>
      </c>
      <c r="Q223" t="s">
        <v>3272</v>
      </c>
    </row>
    <row r="224" spans="1:17" x14ac:dyDescent="0.25">
      <c r="A224" s="2" t="str">
        <f t="shared" si="3"/>
        <v>A_0709</v>
      </c>
      <c r="B224" s="1" t="s">
        <v>17</v>
      </c>
      <c r="C224" s="1" t="s">
        <v>3273</v>
      </c>
      <c r="D224" t="s">
        <v>3274</v>
      </c>
      <c r="E224" t="s">
        <v>3275</v>
      </c>
      <c r="F224" t="s">
        <v>3276</v>
      </c>
      <c r="G224" t="s">
        <v>3277</v>
      </c>
      <c r="H224" t="s">
        <v>3278</v>
      </c>
      <c r="I224" t="s">
        <v>3279</v>
      </c>
      <c r="J224" t="s">
        <v>3280</v>
      </c>
      <c r="K224" t="s">
        <v>3281</v>
      </c>
      <c r="L224" t="s">
        <v>87</v>
      </c>
      <c r="M224" t="s">
        <v>3282</v>
      </c>
      <c r="N224" t="s">
        <v>3283</v>
      </c>
      <c r="O224" t="s">
        <v>3284</v>
      </c>
      <c r="P224" t="s">
        <v>3285</v>
      </c>
      <c r="Q224" t="s">
        <v>3286</v>
      </c>
    </row>
    <row r="225" spans="1:17" x14ac:dyDescent="0.25">
      <c r="A225" s="2" t="str">
        <f t="shared" si="3"/>
        <v>A_0811</v>
      </c>
      <c r="B225" s="1" t="s">
        <v>17</v>
      </c>
      <c r="C225" s="1" t="s">
        <v>3287</v>
      </c>
      <c r="D225" t="s">
        <v>3288</v>
      </c>
      <c r="E225" t="s">
        <v>3289</v>
      </c>
      <c r="F225" t="s">
        <v>3290</v>
      </c>
      <c r="G225" t="s">
        <v>3291</v>
      </c>
      <c r="H225" t="s">
        <v>3292</v>
      </c>
      <c r="I225" t="s">
        <v>3293</v>
      </c>
      <c r="J225" t="s">
        <v>3294</v>
      </c>
      <c r="K225" t="s">
        <v>3295</v>
      </c>
      <c r="L225" t="s">
        <v>3296</v>
      </c>
      <c r="M225" t="s">
        <v>3297</v>
      </c>
      <c r="N225" t="s">
        <v>3298</v>
      </c>
      <c r="O225" t="s">
        <v>3299</v>
      </c>
      <c r="P225" t="s">
        <v>3300</v>
      </c>
      <c r="Q225" t="s">
        <v>3301</v>
      </c>
    </row>
    <row r="226" spans="1:17" x14ac:dyDescent="0.25">
      <c r="A226" s="2" t="str">
        <f t="shared" si="3"/>
        <v>A_1312</v>
      </c>
      <c r="B226" s="1" t="s">
        <v>17</v>
      </c>
      <c r="C226" s="1" t="s">
        <v>3302</v>
      </c>
      <c r="D226" t="s">
        <v>3303</v>
      </c>
      <c r="E226" t="s">
        <v>3304</v>
      </c>
      <c r="F226" t="s">
        <v>3305</v>
      </c>
      <c r="G226" t="s">
        <v>3306</v>
      </c>
      <c r="H226" t="s">
        <v>3307</v>
      </c>
      <c r="I226" t="s">
        <v>3308</v>
      </c>
      <c r="J226" t="s">
        <v>3309</v>
      </c>
      <c r="K226" t="s">
        <v>3310</v>
      </c>
      <c r="L226" t="s">
        <v>3311</v>
      </c>
      <c r="M226" t="s">
        <v>3312</v>
      </c>
      <c r="N226" t="s">
        <v>3313</v>
      </c>
      <c r="O226" t="s">
        <v>3314</v>
      </c>
      <c r="P226" t="s">
        <v>3315</v>
      </c>
      <c r="Q226" t="s">
        <v>3316</v>
      </c>
    </row>
    <row r="227" spans="1:17" x14ac:dyDescent="0.25">
      <c r="A227" s="2" t="str">
        <f t="shared" si="3"/>
        <v>A_1313</v>
      </c>
      <c r="B227" s="1" t="s">
        <v>17</v>
      </c>
      <c r="C227" s="1" t="s">
        <v>3317</v>
      </c>
      <c r="D227" t="s">
        <v>3318</v>
      </c>
      <c r="E227" t="s">
        <v>3319</v>
      </c>
      <c r="F227" t="s">
        <v>3320</v>
      </c>
      <c r="G227" t="s">
        <v>3321</v>
      </c>
      <c r="H227" t="s">
        <v>3322</v>
      </c>
      <c r="I227" t="s">
        <v>3323</v>
      </c>
      <c r="J227" t="s">
        <v>3324</v>
      </c>
      <c r="K227" t="s">
        <v>3325</v>
      </c>
      <c r="L227" t="s">
        <v>3326</v>
      </c>
      <c r="M227" t="s">
        <v>3327</v>
      </c>
      <c r="N227" t="s">
        <v>3328</v>
      </c>
      <c r="O227" t="s">
        <v>3329</v>
      </c>
      <c r="P227" t="s">
        <v>3330</v>
      </c>
      <c r="Q227" t="s">
        <v>3331</v>
      </c>
    </row>
    <row r="228" spans="1:17" x14ac:dyDescent="0.25">
      <c r="A228" s="2" t="str">
        <f t="shared" si="3"/>
        <v>A_1415</v>
      </c>
      <c r="B228" s="1" t="s">
        <v>17</v>
      </c>
      <c r="C228" s="1" t="s">
        <v>3332</v>
      </c>
      <c r="D228" t="s">
        <v>3333</v>
      </c>
      <c r="E228" t="s">
        <v>3334</v>
      </c>
      <c r="F228" t="s">
        <v>3335</v>
      </c>
      <c r="G228" t="s">
        <v>3336</v>
      </c>
      <c r="H228" t="s">
        <v>3337</v>
      </c>
      <c r="I228" t="s">
        <v>3338</v>
      </c>
      <c r="J228" t="s">
        <v>3339</v>
      </c>
      <c r="K228" t="s">
        <v>3340</v>
      </c>
      <c r="L228" t="s">
        <v>87</v>
      </c>
      <c r="M228" t="s">
        <v>3341</v>
      </c>
      <c r="N228" t="s">
        <v>87</v>
      </c>
      <c r="O228" t="s">
        <v>3342</v>
      </c>
      <c r="P228" t="s">
        <v>3343</v>
      </c>
      <c r="Q228" t="s">
        <v>3344</v>
      </c>
    </row>
    <row r="229" spans="1:17" x14ac:dyDescent="0.25">
      <c r="A229" s="2" t="str">
        <f t="shared" si="3"/>
        <v>A_4401</v>
      </c>
      <c r="B229" s="1" t="s">
        <v>17</v>
      </c>
      <c r="C229" s="1" t="s">
        <v>3345</v>
      </c>
      <c r="D229" t="s">
        <v>3346</v>
      </c>
      <c r="E229" t="s">
        <v>3347</v>
      </c>
      <c r="F229" t="s">
        <v>3348</v>
      </c>
      <c r="G229" t="s">
        <v>3349</v>
      </c>
      <c r="H229" t="s">
        <v>3350</v>
      </c>
      <c r="I229" t="s">
        <v>3351</v>
      </c>
      <c r="J229" t="s">
        <v>3352</v>
      </c>
      <c r="K229" t="s">
        <v>3353</v>
      </c>
      <c r="L229" t="s">
        <v>3354</v>
      </c>
      <c r="M229" t="s">
        <v>3355</v>
      </c>
      <c r="N229" t="s">
        <v>3356</v>
      </c>
      <c r="O229" t="s">
        <v>3357</v>
      </c>
      <c r="P229" t="s">
        <v>3358</v>
      </c>
      <c r="Q229" t="s">
        <v>3359</v>
      </c>
    </row>
    <row r="230" spans="1:17" x14ac:dyDescent="0.25">
      <c r="A230" s="2" t="str">
        <f t="shared" si="3"/>
        <v>A_0109</v>
      </c>
      <c r="B230" s="1" t="s">
        <v>17</v>
      </c>
      <c r="C230" s="1" t="s">
        <v>3360</v>
      </c>
      <c r="D230" t="s">
        <v>3361</v>
      </c>
      <c r="E230" t="s">
        <v>3362</v>
      </c>
      <c r="F230" t="s">
        <v>3363</v>
      </c>
      <c r="G230" t="s">
        <v>3364</v>
      </c>
      <c r="H230" t="s">
        <v>3365</v>
      </c>
      <c r="I230" t="s">
        <v>3366</v>
      </c>
      <c r="J230" t="s">
        <v>3367</v>
      </c>
      <c r="K230" t="s">
        <v>3368</v>
      </c>
      <c r="L230" t="s">
        <v>3369</v>
      </c>
      <c r="M230" t="s">
        <v>3370</v>
      </c>
      <c r="N230" t="s">
        <v>3371</v>
      </c>
      <c r="O230" t="s">
        <v>3372</v>
      </c>
      <c r="P230" t="s">
        <v>3373</v>
      </c>
      <c r="Q230" t="s">
        <v>3374</v>
      </c>
    </row>
    <row r="231" spans="1:17" x14ac:dyDescent="0.25">
      <c r="A231" s="2" t="str">
        <f t="shared" si="3"/>
        <v>A_1314</v>
      </c>
      <c r="B231" s="1" t="s">
        <v>17</v>
      </c>
      <c r="C231" s="1" t="s">
        <v>3375</v>
      </c>
      <c r="D231" t="s">
        <v>3376</v>
      </c>
      <c r="E231" t="s">
        <v>3377</v>
      </c>
      <c r="F231" t="s">
        <v>3378</v>
      </c>
      <c r="G231" t="s">
        <v>3379</v>
      </c>
      <c r="H231" t="s">
        <v>3380</v>
      </c>
      <c r="I231" t="s">
        <v>3381</v>
      </c>
      <c r="J231" t="s">
        <v>3382</v>
      </c>
      <c r="K231" t="s">
        <v>3383</v>
      </c>
      <c r="L231" t="s">
        <v>3384</v>
      </c>
      <c r="M231" t="s">
        <v>3385</v>
      </c>
      <c r="N231" t="s">
        <v>3386</v>
      </c>
      <c r="O231" t="s">
        <v>3387</v>
      </c>
      <c r="P231" t="s">
        <v>3388</v>
      </c>
      <c r="Q231" t="s">
        <v>3389</v>
      </c>
    </row>
    <row r="232" spans="1:17" x14ac:dyDescent="0.25">
      <c r="A232" s="2" t="str">
        <f t="shared" si="3"/>
        <v>A_1512</v>
      </c>
      <c r="B232" s="1" t="s">
        <v>17</v>
      </c>
      <c r="C232" s="1" t="s">
        <v>3390</v>
      </c>
      <c r="D232" t="s">
        <v>3391</v>
      </c>
      <c r="E232" t="s">
        <v>3392</v>
      </c>
      <c r="F232" t="s">
        <v>3393</v>
      </c>
      <c r="G232" t="s">
        <v>3394</v>
      </c>
      <c r="H232" t="s">
        <v>3395</v>
      </c>
      <c r="I232" t="s">
        <v>3396</v>
      </c>
      <c r="J232" t="s">
        <v>3397</v>
      </c>
      <c r="K232" t="s">
        <v>3398</v>
      </c>
      <c r="L232" t="s">
        <v>3399</v>
      </c>
      <c r="M232" t="s">
        <v>3400</v>
      </c>
      <c r="N232" t="s">
        <v>3401</v>
      </c>
      <c r="O232" t="s">
        <v>3402</v>
      </c>
      <c r="P232" t="s">
        <v>3403</v>
      </c>
      <c r="Q232" t="s">
        <v>3404</v>
      </c>
    </row>
    <row r="233" spans="1:17" x14ac:dyDescent="0.25">
      <c r="A233" s="2" t="str">
        <f t="shared" si="3"/>
        <v>A_1111</v>
      </c>
      <c r="B233" s="1" t="s">
        <v>17</v>
      </c>
      <c r="C233" s="1" t="s">
        <v>3405</v>
      </c>
      <c r="D233" t="s">
        <v>3406</v>
      </c>
      <c r="E233" t="s">
        <v>3407</v>
      </c>
      <c r="F233" t="s">
        <v>3408</v>
      </c>
      <c r="G233" t="s">
        <v>3409</v>
      </c>
      <c r="H233" t="s">
        <v>3410</v>
      </c>
      <c r="I233" t="s">
        <v>3411</v>
      </c>
      <c r="J233" t="s">
        <v>3412</v>
      </c>
      <c r="K233" t="s">
        <v>3413</v>
      </c>
      <c r="L233" t="s">
        <v>3414</v>
      </c>
      <c r="M233" t="s">
        <v>3415</v>
      </c>
      <c r="N233" t="s">
        <v>3416</v>
      </c>
      <c r="O233" t="s">
        <v>3417</v>
      </c>
      <c r="P233" t="s">
        <v>3418</v>
      </c>
      <c r="Q233" t="s">
        <v>3419</v>
      </c>
    </row>
    <row r="234" spans="1:17" x14ac:dyDescent="0.25">
      <c r="A234" s="2" t="str">
        <f t="shared" si="3"/>
        <v>A_1112</v>
      </c>
      <c r="B234" s="1" t="s">
        <v>17</v>
      </c>
      <c r="C234" s="1" t="s">
        <v>3420</v>
      </c>
      <c r="D234" t="s">
        <v>3421</v>
      </c>
      <c r="E234" t="s">
        <v>3422</v>
      </c>
      <c r="F234" t="s">
        <v>3423</v>
      </c>
      <c r="G234" t="s">
        <v>3424</v>
      </c>
      <c r="H234" t="s">
        <v>3425</v>
      </c>
      <c r="I234" t="s">
        <v>3426</v>
      </c>
      <c r="J234" t="s">
        <v>3427</v>
      </c>
      <c r="K234" t="s">
        <v>3428</v>
      </c>
      <c r="L234" t="s">
        <v>87</v>
      </c>
      <c r="M234" t="s">
        <v>3429</v>
      </c>
      <c r="N234" t="s">
        <v>3430</v>
      </c>
      <c r="O234" t="s">
        <v>3431</v>
      </c>
      <c r="P234" t="s">
        <v>3432</v>
      </c>
      <c r="Q234" t="s">
        <v>3433</v>
      </c>
    </row>
    <row r="235" spans="1:17" x14ac:dyDescent="0.25">
      <c r="A235" s="2" t="str">
        <f t="shared" si="3"/>
        <v>A_0615</v>
      </c>
      <c r="B235" s="1" t="s">
        <v>17</v>
      </c>
      <c r="C235" s="1" t="s">
        <v>3434</v>
      </c>
      <c r="D235" t="s">
        <v>3435</v>
      </c>
      <c r="E235" t="s">
        <v>3436</v>
      </c>
      <c r="F235" t="s">
        <v>3437</v>
      </c>
      <c r="G235" t="s">
        <v>3438</v>
      </c>
      <c r="H235" t="s">
        <v>3439</v>
      </c>
      <c r="I235" t="s">
        <v>3440</v>
      </c>
      <c r="J235" t="s">
        <v>3441</v>
      </c>
      <c r="K235" t="s">
        <v>3442</v>
      </c>
      <c r="L235" t="s">
        <v>3443</v>
      </c>
      <c r="M235" t="s">
        <v>3444</v>
      </c>
      <c r="N235" t="s">
        <v>3445</v>
      </c>
      <c r="O235" t="s">
        <v>3446</v>
      </c>
      <c r="P235" t="s">
        <v>3447</v>
      </c>
      <c r="Q235" t="s">
        <v>3448</v>
      </c>
    </row>
    <row r="236" spans="1:17" x14ac:dyDescent="0.25">
      <c r="A236" s="2" t="str">
        <f t="shared" si="3"/>
        <v>A_1418</v>
      </c>
      <c r="B236" s="1" t="s">
        <v>17</v>
      </c>
      <c r="C236" s="1" t="s">
        <v>3449</v>
      </c>
      <c r="D236" t="s">
        <v>3450</v>
      </c>
      <c r="E236" t="s">
        <v>3451</v>
      </c>
      <c r="F236" t="s">
        <v>3452</v>
      </c>
      <c r="G236" t="s">
        <v>3453</v>
      </c>
      <c r="H236" t="s">
        <v>3454</v>
      </c>
      <c r="I236" t="s">
        <v>3455</v>
      </c>
      <c r="J236" t="s">
        <v>3456</v>
      </c>
      <c r="K236" t="s">
        <v>3457</v>
      </c>
      <c r="L236" t="s">
        <v>3458</v>
      </c>
      <c r="M236" t="s">
        <v>3459</v>
      </c>
      <c r="N236" t="s">
        <v>3460</v>
      </c>
      <c r="O236" t="s">
        <v>3461</v>
      </c>
      <c r="P236" t="s">
        <v>3462</v>
      </c>
      <c r="Q236" t="s">
        <v>3463</v>
      </c>
    </row>
    <row r="237" spans="1:17" x14ac:dyDescent="0.25">
      <c r="A237" s="2" t="str">
        <f t="shared" si="3"/>
        <v>A_0409</v>
      </c>
      <c r="B237" s="1" t="s">
        <v>17</v>
      </c>
      <c r="C237" s="1" t="s">
        <v>3464</v>
      </c>
      <c r="D237" t="s">
        <v>3465</v>
      </c>
      <c r="E237" t="s">
        <v>3466</v>
      </c>
      <c r="F237" t="s">
        <v>3467</v>
      </c>
      <c r="G237" t="s">
        <v>3468</v>
      </c>
      <c r="H237" t="s">
        <v>3469</v>
      </c>
      <c r="I237" t="s">
        <v>3470</v>
      </c>
      <c r="J237" t="s">
        <v>3471</v>
      </c>
      <c r="K237" t="s">
        <v>3472</v>
      </c>
      <c r="L237" t="s">
        <v>3473</v>
      </c>
      <c r="M237" t="s">
        <v>3474</v>
      </c>
      <c r="N237" t="s">
        <v>3475</v>
      </c>
      <c r="O237" t="s">
        <v>3476</v>
      </c>
      <c r="P237" t="s">
        <v>3477</v>
      </c>
      <c r="Q237" t="s">
        <v>3478</v>
      </c>
    </row>
    <row r="238" spans="1:17" x14ac:dyDescent="0.25">
      <c r="A238" s="2" t="str">
        <f t="shared" si="3"/>
        <v>A_0617</v>
      </c>
      <c r="B238" s="1" t="s">
        <v>17</v>
      </c>
      <c r="C238" s="1" t="s">
        <v>3479</v>
      </c>
      <c r="D238" t="s">
        <v>3480</v>
      </c>
      <c r="E238" t="s">
        <v>3481</v>
      </c>
      <c r="F238" t="s">
        <v>3482</v>
      </c>
      <c r="G238" t="s">
        <v>3483</v>
      </c>
      <c r="H238" t="s">
        <v>3484</v>
      </c>
      <c r="I238" t="s">
        <v>3485</v>
      </c>
      <c r="J238" t="s">
        <v>3486</v>
      </c>
      <c r="K238" t="s">
        <v>3487</v>
      </c>
      <c r="L238" t="s">
        <v>3488</v>
      </c>
      <c r="M238" t="s">
        <v>3489</v>
      </c>
      <c r="N238" t="s">
        <v>3490</v>
      </c>
      <c r="O238" t="s">
        <v>3491</v>
      </c>
      <c r="P238" t="s">
        <v>3492</v>
      </c>
      <c r="Q238" t="s">
        <v>3493</v>
      </c>
    </row>
    <row r="239" spans="1:17" x14ac:dyDescent="0.25">
      <c r="A239" s="2" t="str">
        <f t="shared" si="3"/>
        <v>A_1506</v>
      </c>
      <c r="B239" s="1" t="s">
        <v>17</v>
      </c>
      <c r="C239" s="1" t="s">
        <v>3494</v>
      </c>
      <c r="D239" t="s">
        <v>3495</v>
      </c>
      <c r="E239" t="s">
        <v>3496</v>
      </c>
      <c r="F239" t="s">
        <v>3497</v>
      </c>
      <c r="G239" t="s">
        <v>3498</v>
      </c>
      <c r="H239" t="s">
        <v>3499</v>
      </c>
      <c r="I239" t="s">
        <v>3500</v>
      </c>
      <c r="J239" t="s">
        <v>3501</v>
      </c>
      <c r="K239" t="s">
        <v>3502</v>
      </c>
      <c r="L239" t="s">
        <v>3503</v>
      </c>
      <c r="M239" t="s">
        <v>3504</v>
      </c>
      <c r="N239" t="s">
        <v>3505</v>
      </c>
      <c r="O239" t="s">
        <v>3506</v>
      </c>
      <c r="P239" t="s">
        <v>3507</v>
      </c>
      <c r="Q239" t="s">
        <v>3508</v>
      </c>
    </row>
    <row r="240" spans="1:17" x14ac:dyDescent="0.25">
      <c r="A240" s="2" t="str">
        <f t="shared" si="3"/>
        <v>A_1705</v>
      </c>
      <c r="B240" s="1" t="s">
        <v>17</v>
      </c>
      <c r="C240" s="1" t="s">
        <v>3509</v>
      </c>
      <c r="D240" t="s">
        <v>3510</v>
      </c>
      <c r="E240" t="s">
        <v>3511</v>
      </c>
      <c r="F240" t="s">
        <v>3512</v>
      </c>
      <c r="G240" t="s">
        <v>3513</v>
      </c>
      <c r="H240" t="s">
        <v>3514</v>
      </c>
      <c r="I240" t="s">
        <v>3515</v>
      </c>
      <c r="J240" t="s">
        <v>3516</v>
      </c>
      <c r="K240" t="s">
        <v>3517</v>
      </c>
      <c r="L240" t="s">
        <v>3518</v>
      </c>
      <c r="M240" t="s">
        <v>3519</v>
      </c>
      <c r="N240" t="s">
        <v>3520</v>
      </c>
      <c r="O240" t="s">
        <v>3521</v>
      </c>
      <c r="P240" t="s">
        <v>3522</v>
      </c>
      <c r="Q240" t="s">
        <v>3523</v>
      </c>
    </row>
    <row r="241" spans="1:17" x14ac:dyDescent="0.25">
      <c r="A241" s="2" t="str">
        <f t="shared" si="3"/>
        <v>A_0611</v>
      </c>
      <c r="B241" s="1" t="s">
        <v>17</v>
      </c>
      <c r="C241" s="1" t="s">
        <v>3524</v>
      </c>
      <c r="D241" t="s">
        <v>3525</v>
      </c>
      <c r="E241" t="s">
        <v>3526</v>
      </c>
      <c r="F241" t="s">
        <v>3527</v>
      </c>
      <c r="G241" t="s">
        <v>3528</v>
      </c>
      <c r="H241" t="s">
        <v>3529</v>
      </c>
      <c r="I241" t="s">
        <v>3530</v>
      </c>
      <c r="J241" t="s">
        <v>3531</v>
      </c>
      <c r="K241" t="s">
        <v>3532</v>
      </c>
      <c r="L241" t="s">
        <v>3533</v>
      </c>
      <c r="M241" t="s">
        <v>3534</v>
      </c>
      <c r="N241" t="s">
        <v>3535</v>
      </c>
      <c r="O241" t="s">
        <v>3536</v>
      </c>
      <c r="P241" t="s">
        <v>3537</v>
      </c>
      <c r="Q241" t="s">
        <v>3538</v>
      </c>
    </row>
    <row r="242" spans="1:17" x14ac:dyDescent="0.25">
      <c r="A242" s="2" t="str">
        <f t="shared" si="3"/>
        <v>A_1508</v>
      </c>
      <c r="B242" s="1" t="s">
        <v>17</v>
      </c>
      <c r="C242" s="1" t="s">
        <v>3539</v>
      </c>
      <c r="D242" t="s">
        <v>3540</v>
      </c>
      <c r="E242" t="s">
        <v>3541</v>
      </c>
      <c r="F242" t="s">
        <v>3542</v>
      </c>
      <c r="G242" t="s">
        <v>3543</v>
      </c>
      <c r="H242" t="s">
        <v>3544</v>
      </c>
      <c r="I242" t="s">
        <v>3545</v>
      </c>
      <c r="J242" t="s">
        <v>3546</v>
      </c>
      <c r="K242" t="s">
        <v>3547</v>
      </c>
      <c r="L242" t="s">
        <v>3548</v>
      </c>
      <c r="M242" t="s">
        <v>3549</v>
      </c>
      <c r="N242" t="s">
        <v>3550</v>
      </c>
      <c r="O242" t="s">
        <v>3551</v>
      </c>
      <c r="P242" t="s">
        <v>3552</v>
      </c>
      <c r="Q242" t="s">
        <v>3553</v>
      </c>
    </row>
    <row r="243" spans="1:17" x14ac:dyDescent="0.25">
      <c r="A243" s="2" t="str">
        <f t="shared" si="3"/>
        <v>A_1013</v>
      </c>
      <c r="B243" s="1" t="s">
        <v>17</v>
      </c>
      <c r="C243" s="1" t="s">
        <v>3554</v>
      </c>
      <c r="D243" t="s">
        <v>3555</v>
      </c>
      <c r="E243" t="s">
        <v>3556</v>
      </c>
      <c r="F243" t="s">
        <v>3557</v>
      </c>
      <c r="G243" t="s">
        <v>3558</v>
      </c>
      <c r="H243" t="s">
        <v>3559</v>
      </c>
      <c r="I243" t="s">
        <v>3560</v>
      </c>
      <c r="J243" t="s">
        <v>3561</v>
      </c>
      <c r="K243" t="s">
        <v>3562</v>
      </c>
      <c r="L243" t="s">
        <v>3563</v>
      </c>
      <c r="M243" t="s">
        <v>3564</v>
      </c>
      <c r="N243" t="s">
        <v>3565</v>
      </c>
      <c r="O243" t="s">
        <v>3566</v>
      </c>
      <c r="P243" t="s">
        <v>3567</v>
      </c>
      <c r="Q243" t="s">
        <v>3568</v>
      </c>
    </row>
    <row r="244" spans="1:17" x14ac:dyDescent="0.25">
      <c r="A244" s="2" t="str">
        <f t="shared" si="3"/>
        <v>A_1811</v>
      </c>
      <c r="B244" s="1" t="s">
        <v>17</v>
      </c>
      <c r="C244" s="1" t="s">
        <v>3569</v>
      </c>
      <c r="D244" t="s">
        <v>3570</v>
      </c>
      <c r="E244" t="s">
        <v>3571</v>
      </c>
      <c r="F244" t="s">
        <v>3572</v>
      </c>
      <c r="G244" t="s">
        <v>3573</v>
      </c>
      <c r="H244" t="s">
        <v>3574</v>
      </c>
      <c r="I244" t="s">
        <v>3575</v>
      </c>
      <c r="J244" t="s">
        <v>3576</v>
      </c>
      <c r="K244" t="s">
        <v>3577</v>
      </c>
      <c r="L244" t="s">
        <v>3578</v>
      </c>
      <c r="M244" t="s">
        <v>3579</v>
      </c>
      <c r="N244" t="s">
        <v>3580</v>
      </c>
      <c r="O244" t="s">
        <v>3581</v>
      </c>
      <c r="P244" t="s">
        <v>3582</v>
      </c>
      <c r="Q244" t="s">
        <v>3583</v>
      </c>
    </row>
    <row r="245" spans="1:17" x14ac:dyDescent="0.25">
      <c r="A245" s="2" t="str">
        <f t="shared" si="3"/>
        <v>A_1812</v>
      </c>
      <c r="B245" s="1" t="s">
        <v>17</v>
      </c>
      <c r="C245" s="1" t="s">
        <v>3584</v>
      </c>
      <c r="D245" t="s">
        <v>3585</v>
      </c>
      <c r="E245" t="s">
        <v>3586</v>
      </c>
      <c r="F245" t="s">
        <v>3587</v>
      </c>
      <c r="G245" t="s">
        <v>3588</v>
      </c>
      <c r="H245" t="s">
        <v>3589</v>
      </c>
      <c r="I245" t="s">
        <v>87</v>
      </c>
      <c r="J245" t="s">
        <v>3590</v>
      </c>
      <c r="K245" t="s">
        <v>3591</v>
      </c>
      <c r="L245" t="s">
        <v>1476</v>
      </c>
      <c r="M245" t="s">
        <v>3592</v>
      </c>
      <c r="N245" t="s">
        <v>3593</v>
      </c>
      <c r="O245" t="s">
        <v>3594</v>
      </c>
      <c r="P245" t="s">
        <v>3595</v>
      </c>
      <c r="Q245" t="s">
        <v>3596</v>
      </c>
    </row>
    <row r="246" spans="1:17" x14ac:dyDescent="0.25">
      <c r="A246" s="2" t="str">
        <f t="shared" si="3"/>
        <v>A_0614</v>
      </c>
      <c r="B246" s="1" t="s">
        <v>17</v>
      </c>
      <c r="C246" s="1" t="s">
        <v>3597</v>
      </c>
      <c r="D246" t="s">
        <v>3598</v>
      </c>
      <c r="E246" t="s">
        <v>3599</v>
      </c>
      <c r="F246" t="s">
        <v>3600</v>
      </c>
      <c r="G246" t="s">
        <v>3601</v>
      </c>
      <c r="H246" t="s">
        <v>3602</v>
      </c>
      <c r="I246" t="s">
        <v>3603</v>
      </c>
      <c r="J246" t="s">
        <v>3604</v>
      </c>
      <c r="K246" t="s">
        <v>3605</v>
      </c>
      <c r="L246" t="s">
        <v>3606</v>
      </c>
      <c r="M246" t="s">
        <v>3607</v>
      </c>
      <c r="N246" t="s">
        <v>3608</v>
      </c>
      <c r="O246" t="s">
        <v>3609</v>
      </c>
      <c r="P246" t="s">
        <v>3610</v>
      </c>
      <c r="Q246" t="s">
        <v>3611</v>
      </c>
    </row>
    <row r="247" spans="1:17" x14ac:dyDescent="0.25">
      <c r="A247" s="2" t="str">
        <f t="shared" si="3"/>
        <v>A_1607</v>
      </c>
      <c r="B247" s="1" t="s">
        <v>17</v>
      </c>
      <c r="C247" s="1" t="s">
        <v>3612</v>
      </c>
      <c r="D247" t="s">
        <v>3613</v>
      </c>
      <c r="E247" t="s">
        <v>3614</v>
      </c>
      <c r="F247" t="s">
        <v>3615</v>
      </c>
      <c r="G247" t="s">
        <v>3616</v>
      </c>
      <c r="H247" t="s">
        <v>3617</v>
      </c>
      <c r="I247" t="s">
        <v>3618</v>
      </c>
      <c r="J247" t="s">
        <v>3619</v>
      </c>
      <c r="K247" t="s">
        <v>3620</v>
      </c>
      <c r="L247" t="s">
        <v>3621</v>
      </c>
      <c r="M247" t="s">
        <v>3622</v>
      </c>
      <c r="N247" t="s">
        <v>3623</v>
      </c>
      <c r="O247" t="s">
        <v>3624</v>
      </c>
      <c r="P247" t="s">
        <v>3625</v>
      </c>
      <c r="Q247" t="s">
        <v>3626</v>
      </c>
    </row>
    <row r="248" spans="1:17" x14ac:dyDescent="0.25">
      <c r="A248" s="2" t="str">
        <f t="shared" si="3"/>
        <v>A_3201</v>
      </c>
      <c r="B248" s="1" t="s">
        <v>17</v>
      </c>
      <c r="C248" s="1" t="s">
        <v>3627</v>
      </c>
      <c r="D248" t="s">
        <v>3628</v>
      </c>
      <c r="E248" t="s">
        <v>3629</v>
      </c>
      <c r="F248" t="s">
        <v>3630</v>
      </c>
      <c r="G248" t="s">
        <v>3631</v>
      </c>
      <c r="H248" t="s">
        <v>3632</v>
      </c>
      <c r="I248" t="s">
        <v>3633</v>
      </c>
      <c r="J248" t="s">
        <v>3634</v>
      </c>
      <c r="K248" t="s">
        <v>3635</v>
      </c>
      <c r="L248" t="s">
        <v>87</v>
      </c>
      <c r="M248" t="s">
        <v>87</v>
      </c>
      <c r="N248" t="s">
        <v>87</v>
      </c>
      <c r="O248" t="s">
        <v>3636</v>
      </c>
      <c r="P248" t="s">
        <v>3637</v>
      </c>
      <c r="Q248" t="s">
        <v>3638</v>
      </c>
    </row>
    <row r="249" spans="1:17" x14ac:dyDescent="0.25">
      <c r="A249" s="2" t="str">
        <f t="shared" si="3"/>
        <v>A_0309</v>
      </c>
      <c r="B249" s="1" t="s">
        <v>17</v>
      </c>
      <c r="C249" s="1" t="s">
        <v>3639</v>
      </c>
      <c r="D249" t="s">
        <v>3640</v>
      </c>
      <c r="E249" t="s">
        <v>3641</v>
      </c>
      <c r="F249" t="s">
        <v>3642</v>
      </c>
      <c r="G249" t="s">
        <v>3643</v>
      </c>
      <c r="H249" t="s">
        <v>3644</v>
      </c>
      <c r="I249" t="s">
        <v>3645</v>
      </c>
      <c r="J249" t="s">
        <v>3646</v>
      </c>
      <c r="K249" t="s">
        <v>3647</v>
      </c>
      <c r="L249" t="s">
        <v>3648</v>
      </c>
      <c r="M249" t="s">
        <v>3649</v>
      </c>
      <c r="N249" t="s">
        <v>3650</v>
      </c>
      <c r="O249" t="s">
        <v>3651</v>
      </c>
      <c r="P249" t="s">
        <v>3652</v>
      </c>
      <c r="Q249" t="s">
        <v>3653</v>
      </c>
    </row>
    <row r="250" spans="1:17" x14ac:dyDescent="0.25">
      <c r="A250" s="2" t="str">
        <f t="shared" si="3"/>
        <v>A_4204</v>
      </c>
      <c r="B250" s="1" t="s">
        <v>17</v>
      </c>
      <c r="C250" s="1" t="s">
        <v>3654</v>
      </c>
      <c r="D250" t="s">
        <v>3655</v>
      </c>
      <c r="E250" t="s">
        <v>3656</v>
      </c>
      <c r="F250" t="s">
        <v>3657</v>
      </c>
      <c r="G250" t="s">
        <v>3658</v>
      </c>
      <c r="H250" t="s">
        <v>3659</v>
      </c>
      <c r="I250" t="s">
        <v>3660</v>
      </c>
      <c r="J250" t="s">
        <v>3661</v>
      </c>
      <c r="K250" t="s">
        <v>3662</v>
      </c>
      <c r="L250" t="s">
        <v>3663</v>
      </c>
      <c r="M250" t="s">
        <v>3664</v>
      </c>
      <c r="N250" t="s">
        <v>3665</v>
      </c>
      <c r="O250" t="s">
        <v>3666</v>
      </c>
      <c r="P250" t="s">
        <v>3667</v>
      </c>
      <c r="Q250" t="s">
        <v>3668</v>
      </c>
    </row>
    <row r="251" spans="1:17" x14ac:dyDescent="0.25">
      <c r="A251" s="2" t="str">
        <f t="shared" si="3"/>
        <v>A_0710</v>
      </c>
      <c r="B251" s="1" t="s">
        <v>17</v>
      </c>
      <c r="C251" s="1" t="s">
        <v>3669</v>
      </c>
      <c r="D251" t="s">
        <v>3670</v>
      </c>
      <c r="E251" t="s">
        <v>3671</v>
      </c>
      <c r="F251" t="s">
        <v>3672</v>
      </c>
      <c r="G251" t="s">
        <v>3673</v>
      </c>
      <c r="H251" t="s">
        <v>3674</v>
      </c>
      <c r="I251" t="s">
        <v>3675</v>
      </c>
      <c r="J251" t="s">
        <v>3676</v>
      </c>
      <c r="K251" t="s">
        <v>3677</v>
      </c>
      <c r="L251" t="s">
        <v>3678</v>
      </c>
      <c r="M251" t="s">
        <v>3679</v>
      </c>
      <c r="N251" t="s">
        <v>3680</v>
      </c>
      <c r="O251" t="s">
        <v>3681</v>
      </c>
      <c r="P251" t="s">
        <v>3682</v>
      </c>
      <c r="Q251" t="s">
        <v>3683</v>
      </c>
    </row>
    <row r="252" spans="1:17" x14ac:dyDescent="0.25">
      <c r="A252" s="2" t="str">
        <f t="shared" si="3"/>
        <v>A_1416</v>
      </c>
      <c r="B252" s="1" t="s">
        <v>17</v>
      </c>
      <c r="C252" s="1" t="s">
        <v>3684</v>
      </c>
      <c r="D252" t="s">
        <v>3685</v>
      </c>
      <c r="E252" t="s">
        <v>3686</v>
      </c>
      <c r="F252" t="s">
        <v>3687</v>
      </c>
      <c r="G252" t="s">
        <v>3688</v>
      </c>
      <c r="H252" t="s">
        <v>3689</v>
      </c>
      <c r="I252" t="s">
        <v>3690</v>
      </c>
      <c r="J252" t="s">
        <v>3691</v>
      </c>
      <c r="K252" t="s">
        <v>3692</v>
      </c>
      <c r="L252" t="s">
        <v>3693</v>
      </c>
      <c r="M252" t="s">
        <v>3694</v>
      </c>
      <c r="N252" t="s">
        <v>87</v>
      </c>
      <c r="O252" t="s">
        <v>3695</v>
      </c>
      <c r="P252" t="s">
        <v>3696</v>
      </c>
      <c r="Q252" t="s">
        <v>3697</v>
      </c>
    </row>
    <row r="253" spans="1:17" x14ac:dyDescent="0.25">
      <c r="A253" s="2" t="str">
        <f t="shared" si="3"/>
        <v>A_1417</v>
      </c>
      <c r="B253" s="1" t="s">
        <v>17</v>
      </c>
      <c r="C253" s="1" t="s">
        <v>3698</v>
      </c>
      <c r="D253" t="s">
        <v>3699</v>
      </c>
      <c r="E253" t="s">
        <v>3700</v>
      </c>
      <c r="F253" t="s">
        <v>3701</v>
      </c>
      <c r="G253" t="s">
        <v>3702</v>
      </c>
      <c r="H253" t="s">
        <v>3703</v>
      </c>
      <c r="I253" t="s">
        <v>3704</v>
      </c>
      <c r="J253" t="s">
        <v>3705</v>
      </c>
      <c r="K253" t="s">
        <v>3706</v>
      </c>
      <c r="L253" t="s">
        <v>87</v>
      </c>
      <c r="M253" t="s">
        <v>3707</v>
      </c>
      <c r="N253" t="s">
        <v>3708</v>
      </c>
      <c r="O253" t="s">
        <v>3709</v>
      </c>
      <c r="P253" t="s">
        <v>3710</v>
      </c>
      <c r="Q253" t="s">
        <v>3711</v>
      </c>
    </row>
    <row r="254" spans="1:17" x14ac:dyDescent="0.25">
      <c r="A254" s="2" t="str">
        <f t="shared" si="3"/>
        <v>A_0213</v>
      </c>
      <c r="B254" s="1" t="s">
        <v>17</v>
      </c>
      <c r="C254" s="1" t="s">
        <v>3712</v>
      </c>
      <c r="D254" t="s">
        <v>3713</v>
      </c>
      <c r="E254" t="s">
        <v>3714</v>
      </c>
      <c r="F254" t="s">
        <v>3715</v>
      </c>
      <c r="G254" t="s">
        <v>3716</v>
      </c>
      <c r="H254" t="s">
        <v>3717</v>
      </c>
      <c r="I254" t="s">
        <v>3718</v>
      </c>
      <c r="J254" t="s">
        <v>3719</v>
      </c>
      <c r="K254" t="s">
        <v>3720</v>
      </c>
      <c r="L254" t="s">
        <v>3721</v>
      </c>
      <c r="M254" t="s">
        <v>3722</v>
      </c>
      <c r="N254" t="s">
        <v>3723</v>
      </c>
      <c r="O254" t="s">
        <v>3724</v>
      </c>
      <c r="P254" t="s">
        <v>3725</v>
      </c>
      <c r="Q254" t="s">
        <v>3726</v>
      </c>
    </row>
    <row r="255" spans="1:17" x14ac:dyDescent="0.25">
      <c r="A255" s="2" t="str">
        <f t="shared" si="3"/>
        <v>A_0509</v>
      </c>
      <c r="B255" s="1" t="s">
        <v>17</v>
      </c>
      <c r="C255" s="1" t="s">
        <v>3727</v>
      </c>
      <c r="D255" t="s">
        <v>3728</v>
      </c>
      <c r="E255" t="s">
        <v>3729</v>
      </c>
      <c r="F255" t="s">
        <v>3730</v>
      </c>
      <c r="G255" t="s">
        <v>3731</v>
      </c>
      <c r="H255" t="s">
        <v>3732</v>
      </c>
      <c r="I255" t="s">
        <v>3733</v>
      </c>
      <c r="J255" t="s">
        <v>3734</v>
      </c>
      <c r="K255" t="s">
        <v>3735</v>
      </c>
      <c r="L255" t="s">
        <v>3736</v>
      </c>
      <c r="M255" t="s">
        <v>3737</v>
      </c>
      <c r="N255" t="s">
        <v>3738</v>
      </c>
      <c r="O255" t="s">
        <v>3739</v>
      </c>
      <c r="P255" t="s">
        <v>3740</v>
      </c>
      <c r="Q255" t="s">
        <v>3741</v>
      </c>
    </row>
    <row r="256" spans="1:17" x14ac:dyDescent="0.25">
      <c r="A256" s="2" t="str">
        <f t="shared" si="3"/>
        <v>A_1513</v>
      </c>
      <c r="B256" s="1" t="s">
        <v>17</v>
      </c>
      <c r="C256" s="1" t="s">
        <v>3742</v>
      </c>
      <c r="D256" t="s">
        <v>3743</v>
      </c>
      <c r="E256" t="s">
        <v>3744</v>
      </c>
      <c r="F256" t="s">
        <v>3745</v>
      </c>
      <c r="G256" t="s">
        <v>3746</v>
      </c>
      <c r="H256" t="s">
        <v>3747</v>
      </c>
      <c r="I256" t="s">
        <v>3748</v>
      </c>
      <c r="J256" t="s">
        <v>3749</v>
      </c>
      <c r="K256" t="s">
        <v>3750</v>
      </c>
      <c r="L256" t="s">
        <v>3751</v>
      </c>
      <c r="M256" t="s">
        <v>3752</v>
      </c>
      <c r="N256" t="s">
        <v>3753</v>
      </c>
      <c r="O256" t="s">
        <v>3754</v>
      </c>
      <c r="P256" t="s">
        <v>3755</v>
      </c>
      <c r="Q256" t="s">
        <v>3756</v>
      </c>
    </row>
    <row r="257" spans="1:17" x14ac:dyDescent="0.25">
      <c r="A257" s="2" t="str">
        <f t="shared" si="3"/>
        <v>A_1215</v>
      </c>
      <c r="B257" s="1" t="s">
        <v>17</v>
      </c>
      <c r="C257" s="1" t="s">
        <v>3757</v>
      </c>
      <c r="D257" t="s">
        <v>3758</v>
      </c>
      <c r="E257" t="s">
        <v>3759</v>
      </c>
      <c r="F257" t="s">
        <v>3760</v>
      </c>
      <c r="G257" t="s">
        <v>3761</v>
      </c>
      <c r="H257" t="s">
        <v>3762</v>
      </c>
      <c r="I257" t="s">
        <v>3763</v>
      </c>
      <c r="J257" t="s">
        <v>3764</v>
      </c>
      <c r="K257" t="s">
        <v>3765</v>
      </c>
      <c r="L257" t="s">
        <v>87</v>
      </c>
      <c r="M257" t="s">
        <v>3766</v>
      </c>
      <c r="N257" t="s">
        <v>3767</v>
      </c>
      <c r="O257" t="s">
        <v>3768</v>
      </c>
      <c r="P257" t="s">
        <v>3769</v>
      </c>
      <c r="Q257" t="s">
        <v>3770</v>
      </c>
    </row>
    <row r="258" spans="1:17" x14ac:dyDescent="0.25">
      <c r="A258" s="2" t="str">
        <f t="shared" si="3"/>
        <v>A_1819</v>
      </c>
      <c r="B258" s="1" t="s">
        <v>17</v>
      </c>
      <c r="C258" s="1" t="s">
        <v>3771</v>
      </c>
      <c r="D258" t="s">
        <v>3772</v>
      </c>
      <c r="E258" t="s">
        <v>3773</v>
      </c>
      <c r="F258" t="s">
        <v>3774</v>
      </c>
      <c r="G258" t="s">
        <v>3775</v>
      </c>
      <c r="H258" t="s">
        <v>3776</v>
      </c>
      <c r="I258" t="s">
        <v>3777</v>
      </c>
      <c r="J258" t="s">
        <v>3778</v>
      </c>
      <c r="K258" t="s">
        <v>3779</v>
      </c>
      <c r="L258" t="s">
        <v>3780</v>
      </c>
      <c r="M258" t="s">
        <v>3781</v>
      </c>
      <c r="N258" t="s">
        <v>3782</v>
      </c>
      <c r="O258" t="s">
        <v>3783</v>
      </c>
      <c r="P258" t="s">
        <v>3784</v>
      </c>
      <c r="Q258" t="s">
        <v>3785</v>
      </c>
    </row>
    <row r="259" spans="1:17" x14ac:dyDescent="0.25">
      <c r="A259" s="2" t="str">
        <f t="shared" ref="A259:A322" si="4">CONCATENATE(B259,"_",C259)</f>
        <v>A_0119</v>
      </c>
      <c r="B259" s="1" t="s">
        <v>17</v>
      </c>
      <c r="C259" s="1" t="s">
        <v>3786</v>
      </c>
      <c r="D259" t="s">
        <v>3787</v>
      </c>
      <c r="E259" t="s">
        <v>3788</v>
      </c>
      <c r="F259" t="s">
        <v>3789</v>
      </c>
      <c r="G259" t="s">
        <v>3790</v>
      </c>
      <c r="H259" t="s">
        <v>3791</v>
      </c>
      <c r="I259" t="s">
        <v>3792</v>
      </c>
      <c r="J259" t="s">
        <v>3793</v>
      </c>
      <c r="K259" t="s">
        <v>3794</v>
      </c>
      <c r="L259" t="s">
        <v>3795</v>
      </c>
      <c r="M259" t="s">
        <v>3796</v>
      </c>
      <c r="N259" t="s">
        <v>3797</v>
      </c>
      <c r="O259" t="s">
        <v>3798</v>
      </c>
      <c r="P259" t="s">
        <v>3799</v>
      </c>
      <c r="Q259" t="s">
        <v>3800</v>
      </c>
    </row>
    <row r="260" spans="1:17" x14ac:dyDescent="0.25">
      <c r="A260" s="2" t="str">
        <f t="shared" si="4"/>
        <v>A_1608</v>
      </c>
      <c r="B260" s="1" t="s">
        <v>17</v>
      </c>
      <c r="C260" s="1" t="s">
        <v>3801</v>
      </c>
      <c r="D260" t="s">
        <v>3802</v>
      </c>
      <c r="E260" t="s">
        <v>3803</v>
      </c>
      <c r="F260" t="s">
        <v>3804</v>
      </c>
      <c r="G260" t="s">
        <v>3805</v>
      </c>
      <c r="H260" t="s">
        <v>3806</v>
      </c>
      <c r="I260" t="s">
        <v>3807</v>
      </c>
      <c r="J260" t="s">
        <v>3808</v>
      </c>
      <c r="K260" t="s">
        <v>3809</v>
      </c>
      <c r="L260" t="s">
        <v>3810</v>
      </c>
      <c r="M260" t="s">
        <v>3811</v>
      </c>
      <c r="N260" t="s">
        <v>3812</v>
      </c>
      <c r="O260" t="s">
        <v>3813</v>
      </c>
      <c r="P260" t="s">
        <v>3814</v>
      </c>
      <c r="Q260" t="s">
        <v>3815</v>
      </c>
    </row>
    <row r="261" spans="1:17" x14ac:dyDescent="0.25">
      <c r="A261" s="2" t="str">
        <f t="shared" si="4"/>
        <v>A_0311</v>
      </c>
      <c r="B261" s="1" t="s">
        <v>17</v>
      </c>
      <c r="C261" s="1" t="s">
        <v>3816</v>
      </c>
      <c r="D261" t="s">
        <v>3817</v>
      </c>
      <c r="E261" t="s">
        <v>3818</v>
      </c>
      <c r="F261" t="s">
        <v>3819</v>
      </c>
      <c r="G261" t="s">
        <v>3820</v>
      </c>
      <c r="H261" t="s">
        <v>3821</v>
      </c>
      <c r="I261" t="s">
        <v>3822</v>
      </c>
      <c r="J261" t="s">
        <v>3823</v>
      </c>
      <c r="K261" t="s">
        <v>3824</v>
      </c>
      <c r="L261" t="s">
        <v>3825</v>
      </c>
      <c r="M261" t="s">
        <v>3826</v>
      </c>
      <c r="N261" t="s">
        <v>3827</v>
      </c>
      <c r="O261" t="s">
        <v>3828</v>
      </c>
      <c r="P261" t="s">
        <v>3829</v>
      </c>
      <c r="Q261" t="s">
        <v>3830</v>
      </c>
    </row>
    <row r="262" spans="1:17" x14ac:dyDescent="0.25">
      <c r="A262" s="2" t="str">
        <f t="shared" si="4"/>
        <v>A_0410</v>
      </c>
      <c r="B262" s="1" t="s">
        <v>17</v>
      </c>
      <c r="C262" s="1" t="s">
        <v>3831</v>
      </c>
      <c r="D262" t="s">
        <v>3832</v>
      </c>
      <c r="E262" t="s">
        <v>3833</v>
      </c>
      <c r="F262" t="s">
        <v>3834</v>
      </c>
      <c r="G262" t="s">
        <v>3835</v>
      </c>
      <c r="H262" t="s">
        <v>3836</v>
      </c>
      <c r="I262" t="s">
        <v>3837</v>
      </c>
      <c r="J262" t="s">
        <v>3838</v>
      </c>
      <c r="K262" t="s">
        <v>3839</v>
      </c>
      <c r="L262" t="s">
        <v>3840</v>
      </c>
      <c r="M262" t="s">
        <v>3841</v>
      </c>
      <c r="N262" t="s">
        <v>3842</v>
      </c>
      <c r="O262" t="s">
        <v>3843</v>
      </c>
      <c r="P262" t="s">
        <v>3844</v>
      </c>
      <c r="Q262" t="s">
        <v>3845</v>
      </c>
    </row>
    <row r="263" spans="1:17" x14ac:dyDescent="0.25">
      <c r="A263" s="2" t="str">
        <f t="shared" si="4"/>
        <v>A_1015</v>
      </c>
      <c r="B263" s="1" t="s">
        <v>17</v>
      </c>
      <c r="C263" s="1" t="s">
        <v>3846</v>
      </c>
      <c r="D263" t="s">
        <v>3847</v>
      </c>
      <c r="E263" t="s">
        <v>3848</v>
      </c>
      <c r="F263" t="s">
        <v>3849</v>
      </c>
      <c r="G263" t="s">
        <v>3850</v>
      </c>
      <c r="H263" t="s">
        <v>3851</v>
      </c>
      <c r="I263" t="s">
        <v>3852</v>
      </c>
      <c r="J263" t="s">
        <v>3853</v>
      </c>
      <c r="K263" t="s">
        <v>3854</v>
      </c>
      <c r="L263" t="s">
        <v>3855</v>
      </c>
      <c r="M263" t="s">
        <v>3856</v>
      </c>
      <c r="N263" t="s">
        <v>3857</v>
      </c>
      <c r="O263" t="s">
        <v>3858</v>
      </c>
      <c r="P263" t="s">
        <v>3859</v>
      </c>
      <c r="Q263" t="s">
        <v>3860</v>
      </c>
    </row>
    <row r="264" spans="1:17" x14ac:dyDescent="0.25">
      <c r="A264" s="2" t="str">
        <f t="shared" si="4"/>
        <v>A_0508</v>
      </c>
      <c r="B264" s="1" t="s">
        <v>17</v>
      </c>
      <c r="C264" s="1" t="s">
        <v>3861</v>
      </c>
      <c r="D264" t="s">
        <v>3862</v>
      </c>
      <c r="E264" t="s">
        <v>3863</v>
      </c>
      <c r="F264" t="s">
        <v>3864</v>
      </c>
      <c r="G264" t="s">
        <v>3865</v>
      </c>
      <c r="H264" t="s">
        <v>3866</v>
      </c>
      <c r="I264" t="s">
        <v>3867</v>
      </c>
      <c r="J264" t="s">
        <v>3868</v>
      </c>
      <c r="K264" t="s">
        <v>3869</v>
      </c>
      <c r="L264" t="s">
        <v>3870</v>
      </c>
      <c r="M264" t="s">
        <v>3871</v>
      </c>
      <c r="N264" t="s">
        <v>3872</v>
      </c>
      <c r="O264" t="s">
        <v>3873</v>
      </c>
      <c r="P264" t="s">
        <v>3874</v>
      </c>
      <c r="Q264" t="s">
        <v>3875</v>
      </c>
    </row>
    <row r="265" spans="1:17" x14ac:dyDescent="0.25">
      <c r="A265" s="2" t="str">
        <f t="shared" si="4"/>
        <v>A_1710</v>
      </c>
      <c r="B265" s="1" t="s">
        <v>17</v>
      </c>
      <c r="C265" s="1" t="s">
        <v>3876</v>
      </c>
      <c r="D265" t="s">
        <v>3877</v>
      </c>
      <c r="E265" t="s">
        <v>3878</v>
      </c>
      <c r="F265" t="s">
        <v>3879</v>
      </c>
      <c r="G265" t="s">
        <v>3880</v>
      </c>
      <c r="H265" t="s">
        <v>3881</v>
      </c>
      <c r="I265" t="s">
        <v>3882</v>
      </c>
      <c r="J265" t="s">
        <v>3883</v>
      </c>
      <c r="K265" t="s">
        <v>3884</v>
      </c>
      <c r="L265" t="s">
        <v>3885</v>
      </c>
      <c r="M265" t="s">
        <v>3886</v>
      </c>
      <c r="N265" t="s">
        <v>3887</v>
      </c>
      <c r="O265" t="s">
        <v>3888</v>
      </c>
      <c r="P265" t="s">
        <v>3889</v>
      </c>
      <c r="Q265" t="s">
        <v>3890</v>
      </c>
    </row>
    <row r="266" spans="1:17" x14ac:dyDescent="0.25">
      <c r="A266" s="2" t="str">
        <f t="shared" si="4"/>
        <v>A_1814</v>
      </c>
      <c r="B266" s="1" t="s">
        <v>17</v>
      </c>
      <c r="C266" s="1" t="s">
        <v>3891</v>
      </c>
      <c r="D266" t="s">
        <v>3892</v>
      </c>
      <c r="E266" t="s">
        <v>3893</v>
      </c>
      <c r="F266" t="s">
        <v>3894</v>
      </c>
      <c r="G266" t="s">
        <v>3895</v>
      </c>
      <c r="H266" t="s">
        <v>3896</v>
      </c>
      <c r="I266" t="s">
        <v>3897</v>
      </c>
      <c r="J266" t="s">
        <v>3898</v>
      </c>
      <c r="K266" t="s">
        <v>3899</v>
      </c>
      <c r="L266" t="s">
        <v>3900</v>
      </c>
      <c r="M266" t="s">
        <v>3901</v>
      </c>
      <c r="N266" t="s">
        <v>3902</v>
      </c>
      <c r="O266" t="s">
        <v>3903</v>
      </c>
      <c r="P266" t="s">
        <v>3904</v>
      </c>
      <c r="Q266" t="s">
        <v>3905</v>
      </c>
    </row>
    <row r="267" spans="1:17" x14ac:dyDescent="0.25">
      <c r="A267" s="2" t="str">
        <f t="shared" si="4"/>
        <v>A_3109</v>
      </c>
      <c r="B267" s="1" t="s">
        <v>17</v>
      </c>
      <c r="C267" s="1" t="s">
        <v>3906</v>
      </c>
      <c r="D267" t="s">
        <v>3907</v>
      </c>
      <c r="E267" t="s">
        <v>3908</v>
      </c>
      <c r="F267" t="s">
        <v>3909</v>
      </c>
      <c r="G267" t="s">
        <v>3910</v>
      </c>
      <c r="H267" t="s">
        <v>3911</v>
      </c>
      <c r="I267" t="s">
        <v>3912</v>
      </c>
      <c r="J267" t="s">
        <v>3913</v>
      </c>
      <c r="K267" t="s">
        <v>3914</v>
      </c>
      <c r="L267" t="s">
        <v>87</v>
      </c>
      <c r="M267" t="s">
        <v>3915</v>
      </c>
      <c r="N267" t="s">
        <v>3916</v>
      </c>
      <c r="O267" t="s">
        <v>3917</v>
      </c>
      <c r="P267" t="s">
        <v>3918</v>
      </c>
      <c r="Q267" t="s">
        <v>3919</v>
      </c>
    </row>
    <row r="268" spans="1:17" x14ac:dyDescent="0.25">
      <c r="A268" s="2" t="str">
        <f t="shared" si="4"/>
        <v>A_3110</v>
      </c>
      <c r="B268" s="1" t="s">
        <v>17</v>
      </c>
      <c r="C268" s="1" t="s">
        <v>3920</v>
      </c>
      <c r="D268" t="s">
        <v>3921</v>
      </c>
      <c r="E268" t="s">
        <v>3922</v>
      </c>
      <c r="F268" t="s">
        <v>3923</v>
      </c>
      <c r="G268" t="s">
        <v>3924</v>
      </c>
      <c r="H268" t="s">
        <v>3925</v>
      </c>
      <c r="I268" t="s">
        <v>3926</v>
      </c>
      <c r="J268" t="s">
        <v>3927</v>
      </c>
      <c r="K268" t="s">
        <v>3928</v>
      </c>
      <c r="L268" t="s">
        <v>3929</v>
      </c>
      <c r="M268" t="s">
        <v>3930</v>
      </c>
      <c r="N268" t="s">
        <v>3931</v>
      </c>
      <c r="O268" t="s">
        <v>3932</v>
      </c>
      <c r="P268" t="s">
        <v>3933</v>
      </c>
      <c r="Q268" t="s">
        <v>3934</v>
      </c>
    </row>
    <row r="269" spans="1:17" x14ac:dyDescent="0.25">
      <c r="A269" s="2" t="str">
        <f t="shared" si="4"/>
        <v>A_1817</v>
      </c>
      <c r="B269" s="1" t="s">
        <v>17</v>
      </c>
      <c r="C269" s="1" t="s">
        <v>3935</v>
      </c>
      <c r="D269" t="s">
        <v>3936</v>
      </c>
      <c r="E269" t="s">
        <v>3937</v>
      </c>
      <c r="F269" t="s">
        <v>3938</v>
      </c>
      <c r="G269" t="s">
        <v>3939</v>
      </c>
      <c r="H269" t="s">
        <v>3940</v>
      </c>
      <c r="I269" t="s">
        <v>3941</v>
      </c>
      <c r="J269" t="s">
        <v>3942</v>
      </c>
      <c r="K269" t="s">
        <v>3943</v>
      </c>
      <c r="L269" t="s">
        <v>3944</v>
      </c>
      <c r="M269" t="s">
        <v>3945</v>
      </c>
      <c r="N269" t="s">
        <v>3946</v>
      </c>
      <c r="O269" t="s">
        <v>3947</v>
      </c>
      <c r="P269" t="s">
        <v>3948</v>
      </c>
      <c r="Q269" t="s">
        <v>3949</v>
      </c>
    </row>
    <row r="270" spans="1:17" x14ac:dyDescent="0.25">
      <c r="A270" s="2" t="str">
        <f t="shared" si="4"/>
        <v>A_0912</v>
      </c>
      <c r="B270" s="1" t="s">
        <v>17</v>
      </c>
      <c r="C270" s="1" t="s">
        <v>3950</v>
      </c>
      <c r="D270" t="s">
        <v>3951</v>
      </c>
      <c r="E270" t="s">
        <v>3952</v>
      </c>
      <c r="F270" t="s">
        <v>3953</v>
      </c>
      <c r="G270" t="s">
        <v>3954</v>
      </c>
      <c r="H270" t="s">
        <v>3955</v>
      </c>
      <c r="I270" t="s">
        <v>3956</v>
      </c>
      <c r="J270" t="s">
        <v>3957</v>
      </c>
      <c r="K270" t="s">
        <v>3958</v>
      </c>
      <c r="L270" t="s">
        <v>87</v>
      </c>
      <c r="M270" t="s">
        <v>3959</v>
      </c>
      <c r="N270" t="s">
        <v>3960</v>
      </c>
      <c r="O270" t="s">
        <v>3961</v>
      </c>
      <c r="P270" t="s">
        <v>3962</v>
      </c>
      <c r="Q270" t="s">
        <v>3963</v>
      </c>
    </row>
    <row r="271" spans="1:17" x14ac:dyDescent="0.25">
      <c r="A271" s="2" t="str">
        <f t="shared" si="4"/>
        <v>A_0117</v>
      </c>
      <c r="B271" s="1" t="s">
        <v>17</v>
      </c>
      <c r="C271" s="1" t="s">
        <v>3964</v>
      </c>
      <c r="D271" t="s">
        <v>3965</v>
      </c>
      <c r="E271" t="s">
        <v>3966</v>
      </c>
      <c r="F271" t="s">
        <v>3967</v>
      </c>
      <c r="G271" t="s">
        <v>3968</v>
      </c>
      <c r="H271" t="s">
        <v>3969</v>
      </c>
      <c r="I271" t="s">
        <v>3970</v>
      </c>
      <c r="J271" t="s">
        <v>3971</v>
      </c>
      <c r="K271" t="s">
        <v>3972</v>
      </c>
      <c r="L271" t="s">
        <v>3973</v>
      </c>
      <c r="M271" t="s">
        <v>3974</v>
      </c>
      <c r="N271" t="s">
        <v>3975</v>
      </c>
      <c r="O271" t="s">
        <v>3976</v>
      </c>
      <c r="P271" t="s">
        <v>3977</v>
      </c>
      <c r="Q271" t="s">
        <v>3978</v>
      </c>
    </row>
    <row r="272" spans="1:17" x14ac:dyDescent="0.25">
      <c r="A272" s="2" t="str">
        <f t="shared" si="4"/>
        <v>A_0814</v>
      </c>
      <c r="B272" s="1" t="s">
        <v>17</v>
      </c>
      <c r="C272" s="1" t="s">
        <v>3979</v>
      </c>
      <c r="D272" t="s">
        <v>3980</v>
      </c>
      <c r="E272" t="s">
        <v>3981</v>
      </c>
      <c r="F272" t="s">
        <v>3982</v>
      </c>
      <c r="G272" t="s">
        <v>3983</v>
      </c>
      <c r="H272" t="s">
        <v>3984</v>
      </c>
      <c r="I272" t="s">
        <v>3985</v>
      </c>
      <c r="J272" t="s">
        <v>3986</v>
      </c>
      <c r="K272" t="s">
        <v>3987</v>
      </c>
      <c r="L272" t="s">
        <v>3988</v>
      </c>
      <c r="M272" t="s">
        <v>3989</v>
      </c>
      <c r="N272" t="s">
        <v>3990</v>
      </c>
      <c r="O272" t="s">
        <v>3991</v>
      </c>
      <c r="P272" t="s">
        <v>3992</v>
      </c>
      <c r="Q272" t="s">
        <v>3993</v>
      </c>
    </row>
    <row r="273" spans="1:17" x14ac:dyDescent="0.25">
      <c r="A273" s="2" t="str">
        <f t="shared" si="4"/>
        <v>A_0118</v>
      </c>
      <c r="B273" s="1" t="s">
        <v>17</v>
      </c>
      <c r="C273" s="1" t="s">
        <v>3994</v>
      </c>
      <c r="D273" t="s">
        <v>3995</v>
      </c>
      <c r="E273" t="s">
        <v>3996</v>
      </c>
      <c r="F273" t="s">
        <v>3997</v>
      </c>
      <c r="G273" t="s">
        <v>3998</v>
      </c>
      <c r="H273" t="s">
        <v>3999</v>
      </c>
      <c r="I273" t="s">
        <v>4000</v>
      </c>
      <c r="J273" t="s">
        <v>4001</v>
      </c>
      <c r="K273" t="s">
        <v>4002</v>
      </c>
      <c r="L273" t="s">
        <v>4003</v>
      </c>
      <c r="M273" t="s">
        <v>4004</v>
      </c>
      <c r="N273" t="s">
        <v>4005</v>
      </c>
      <c r="O273" t="s">
        <v>4006</v>
      </c>
      <c r="P273" t="s">
        <v>4007</v>
      </c>
      <c r="Q273" t="s">
        <v>4008</v>
      </c>
    </row>
    <row r="274" spans="1:17" x14ac:dyDescent="0.25">
      <c r="A274" s="2" t="str">
        <f t="shared" si="4"/>
        <v>A_0312</v>
      </c>
      <c r="B274" s="1" t="s">
        <v>17</v>
      </c>
      <c r="C274" s="1" t="s">
        <v>4009</v>
      </c>
      <c r="D274" t="s">
        <v>4010</v>
      </c>
      <c r="E274" t="s">
        <v>4011</v>
      </c>
      <c r="F274" t="s">
        <v>4012</v>
      </c>
      <c r="G274" t="s">
        <v>4013</v>
      </c>
      <c r="H274" t="s">
        <v>4014</v>
      </c>
      <c r="I274" t="s">
        <v>4015</v>
      </c>
      <c r="J274" t="s">
        <v>4016</v>
      </c>
      <c r="K274" t="s">
        <v>4017</v>
      </c>
      <c r="L274" t="s">
        <v>4018</v>
      </c>
      <c r="M274" t="s">
        <v>4019</v>
      </c>
      <c r="N274" t="s">
        <v>4020</v>
      </c>
      <c r="O274" t="s">
        <v>4021</v>
      </c>
      <c r="P274" t="s">
        <v>4022</v>
      </c>
      <c r="Q274" t="s">
        <v>4023</v>
      </c>
    </row>
    <row r="275" spans="1:17" x14ac:dyDescent="0.25">
      <c r="A275" s="2" t="str">
        <f t="shared" si="4"/>
        <v>T1_0201</v>
      </c>
      <c r="B275" s="1" t="s">
        <v>3032</v>
      </c>
      <c r="C275" s="1" t="s">
        <v>1790</v>
      </c>
      <c r="D275" t="s">
        <v>1791</v>
      </c>
      <c r="E275" t="s">
        <v>4024</v>
      </c>
      <c r="F275" t="s">
        <v>4025</v>
      </c>
      <c r="G275" t="s">
        <v>4026</v>
      </c>
      <c r="H275" t="s">
        <v>4027</v>
      </c>
      <c r="I275" t="s">
        <v>4028</v>
      </c>
      <c r="J275" t="s">
        <v>4029</v>
      </c>
      <c r="K275" t="s">
        <v>4030</v>
      </c>
      <c r="L275" t="s">
        <v>87</v>
      </c>
      <c r="M275" t="s">
        <v>4031</v>
      </c>
      <c r="N275" t="s">
        <v>4032</v>
      </c>
      <c r="O275" t="s">
        <v>4033</v>
      </c>
      <c r="P275" t="s">
        <v>4034</v>
      </c>
      <c r="Q275" t="s">
        <v>4035</v>
      </c>
    </row>
    <row r="276" spans="1:17" x14ac:dyDescent="0.25">
      <c r="A276" s="2" t="str">
        <f t="shared" si="4"/>
        <v>T1_0105</v>
      </c>
      <c r="B276" s="1" t="s">
        <v>3032</v>
      </c>
      <c r="C276" s="1" t="s">
        <v>2250</v>
      </c>
      <c r="D276" t="s">
        <v>2251</v>
      </c>
      <c r="E276" t="s">
        <v>4036</v>
      </c>
      <c r="F276" t="s">
        <v>4037</v>
      </c>
      <c r="G276" t="s">
        <v>4038</v>
      </c>
      <c r="H276" t="s">
        <v>4039</v>
      </c>
      <c r="I276" t="s">
        <v>4040</v>
      </c>
      <c r="J276" t="s">
        <v>4041</v>
      </c>
      <c r="K276" t="s">
        <v>4042</v>
      </c>
      <c r="L276" t="s">
        <v>4043</v>
      </c>
      <c r="M276" t="s">
        <v>4044</v>
      </c>
      <c r="N276" t="s">
        <v>4045</v>
      </c>
      <c r="O276" t="s">
        <v>4046</v>
      </c>
      <c r="P276" t="s">
        <v>4047</v>
      </c>
      <c r="Q276" t="s">
        <v>4048</v>
      </c>
    </row>
    <row r="277" spans="1:17" x14ac:dyDescent="0.25">
      <c r="A277" s="2" t="str">
        <f t="shared" si="4"/>
        <v>T1_0204</v>
      </c>
      <c r="B277" s="1" t="s">
        <v>3032</v>
      </c>
      <c r="C277" s="1" t="s">
        <v>2546</v>
      </c>
      <c r="D277" t="s">
        <v>2547</v>
      </c>
      <c r="E277" t="s">
        <v>4049</v>
      </c>
      <c r="F277" t="s">
        <v>4050</v>
      </c>
      <c r="G277" t="s">
        <v>4051</v>
      </c>
      <c r="H277" t="s">
        <v>4052</v>
      </c>
      <c r="I277" t="s">
        <v>4053</v>
      </c>
      <c r="J277" t="s">
        <v>4054</v>
      </c>
      <c r="K277" t="s">
        <v>4055</v>
      </c>
      <c r="L277" t="s">
        <v>87</v>
      </c>
      <c r="M277" t="s">
        <v>4056</v>
      </c>
      <c r="N277" t="s">
        <v>87</v>
      </c>
      <c r="O277" t="s">
        <v>4057</v>
      </c>
      <c r="P277" t="s">
        <v>4058</v>
      </c>
      <c r="Q277" t="s">
        <v>4059</v>
      </c>
    </row>
    <row r="278" spans="1:17" x14ac:dyDescent="0.25">
      <c r="A278" s="2" t="str">
        <f t="shared" si="4"/>
        <v>T1_3101</v>
      </c>
      <c r="B278" s="1" t="s">
        <v>3032</v>
      </c>
      <c r="C278" s="1" t="s">
        <v>550</v>
      </c>
      <c r="D278" t="s">
        <v>551</v>
      </c>
      <c r="E278" t="s">
        <v>4060</v>
      </c>
      <c r="F278" t="s">
        <v>4061</v>
      </c>
      <c r="G278" t="s">
        <v>4062</v>
      </c>
      <c r="H278" t="s">
        <v>4063</v>
      </c>
      <c r="I278" t="s">
        <v>4064</v>
      </c>
      <c r="J278" t="s">
        <v>4065</v>
      </c>
      <c r="K278" t="s">
        <v>4066</v>
      </c>
      <c r="L278" t="s">
        <v>4067</v>
      </c>
      <c r="M278" t="s">
        <v>4068</v>
      </c>
      <c r="N278" t="s">
        <v>4069</v>
      </c>
      <c r="O278" t="s">
        <v>4070</v>
      </c>
      <c r="P278" t="s">
        <v>4071</v>
      </c>
      <c r="Q278" t="s">
        <v>4072</v>
      </c>
    </row>
    <row r="279" spans="1:17" x14ac:dyDescent="0.25">
      <c r="A279" s="2" t="str">
        <f t="shared" si="4"/>
        <v>T1_1007</v>
      </c>
      <c r="B279" s="1" t="s">
        <v>3032</v>
      </c>
      <c r="C279" s="1" t="s">
        <v>2324</v>
      </c>
      <c r="D279" t="s">
        <v>2325</v>
      </c>
      <c r="E279" t="s">
        <v>4073</v>
      </c>
      <c r="F279" t="s">
        <v>4074</v>
      </c>
      <c r="G279" t="s">
        <v>4075</v>
      </c>
      <c r="H279" t="s">
        <v>4076</v>
      </c>
      <c r="I279" t="s">
        <v>4077</v>
      </c>
      <c r="J279" t="s">
        <v>4078</v>
      </c>
      <c r="K279" t="s">
        <v>4079</v>
      </c>
      <c r="L279" t="s">
        <v>87</v>
      </c>
      <c r="M279" t="s">
        <v>4080</v>
      </c>
      <c r="N279" t="s">
        <v>2335</v>
      </c>
      <c r="O279" t="s">
        <v>4081</v>
      </c>
      <c r="P279" t="s">
        <v>4082</v>
      </c>
      <c r="Q279" t="s">
        <v>4083</v>
      </c>
    </row>
    <row r="280" spans="1:17" x14ac:dyDescent="0.25">
      <c r="A280" s="2" t="str">
        <f t="shared" si="4"/>
        <v>T1_0903</v>
      </c>
      <c r="B280" s="1" t="s">
        <v>3032</v>
      </c>
      <c r="C280" s="1" t="s">
        <v>1231</v>
      </c>
      <c r="D280" t="s">
        <v>1232</v>
      </c>
      <c r="E280" t="s">
        <v>4084</v>
      </c>
      <c r="F280" t="s">
        <v>4085</v>
      </c>
      <c r="G280" t="s">
        <v>4086</v>
      </c>
      <c r="H280" t="s">
        <v>4087</v>
      </c>
      <c r="I280" t="s">
        <v>4088</v>
      </c>
      <c r="J280" t="s">
        <v>4089</v>
      </c>
      <c r="K280" t="s">
        <v>4090</v>
      </c>
      <c r="L280" t="s">
        <v>87</v>
      </c>
      <c r="M280" t="s">
        <v>4091</v>
      </c>
      <c r="N280" t="s">
        <v>4092</v>
      </c>
      <c r="O280" t="s">
        <v>4093</v>
      </c>
      <c r="P280" t="s">
        <v>4094</v>
      </c>
      <c r="Q280" t="s">
        <v>4095</v>
      </c>
    </row>
    <row r="281" spans="1:17" x14ac:dyDescent="0.25">
      <c r="A281" s="2" t="str">
        <f t="shared" si="4"/>
        <v>T1_0305</v>
      </c>
      <c r="B281" s="1" t="s">
        <v>3032</v>
      </c>
      <c r="C281" s="1" t="s">
        <v>595</v>
      </c>
      <c r="D281" t="s">
        <v>596</v>
      </c>
      <c r="E281" t="s">
        <v>4096</v>
      </c>
      <c r="F281" t="s">
        <v>4097</v>
      </c>
      <c r="G281" t="s">
        <v>4098</v>
      </c>
      <c r="H281" t="s">
        <v>4099</v>
      </c>
      <c r="I281" t="s">
        <v>4100</v>
      </c>
      <c r="J281" t="s">
        <v>4101</v>
      </c>
      <c r="K281" t="s">
        <v>4102</v>
      </c>
      <c r="L281" t="s">
        <v>4103</v>
      </c>
      <c r="M281" t="s">
        <v>4104</v>
      </c>
      <c r="N281" t="s">
        <v>87</v>
      </c>
      <c r="O281" t="s">
        <v>4105</v>
      </c>
      <c r="P281" t="s">
        <v>4106</v>
      </c>
      <c r="Q281" t="s">
        <v>4107</v>
      </c>
    </row>
    <row r="282" spans="1:17" x14ac:dyDescent="0.25">
      <c r="A282" s="2" t="str">
        <f t="shared" si="4"/>
        <v>T1_0604</v>
      </c>
      <c r="B282" s="1" t="s">
        <v>3032</v>
      </c>
      <c r="C282" s="1" t="s">
        <v>2575</v>
      </c>
      <c r="D282" t="s">
        <v>2576</v>
      </c>
      <c r="E282" t="s">
        <v>4108</v>
      </c>
      <c r="F282" t="s">
        <v>4109</v>
      </c>
      <c r="G282" t="s">
        <v>4110</v>
      </c>
      <c r="H282" t="s">
        <v>4111</v>
      </c>
      <c r="I282" t="s">
        <v>4112</v>
      </c>
      <c r="J282" t="s">
        <v>4113</v>
      </c>
      <c r="K282" t="s">
        <v>4114</v>
      </c>
      <c r="L282" t="s">
        <v>87</v>
      </c>
      <c r="M282" t="s">
        <v>4115</v>
      </c>
      <c r="N282" t="s">
        <v>4116</v>
      </c>
      <c r="O282" t="s">
        <v>4117</v>
      </c>
      <c r="P282" t="s">
        <v>4118</v>
      </c>
      <c r="Q282" t="s">
        <v>4119</v>
      </c>
    </row>
    <row r="283" spans="1:17" x14ac:dyDescent="0.25">
      <c r="A283" s="2" t="str">
        <f t="shared" si="4"/>
        <v>T1_0107</v>
      </c>
      <c r="B283" s="1" t="s">
        <v>3032</v>
      </c>
      <c r="C283" s="1" t="s">
        <v>2604</v>
      </c>
      <c r="D283" t="s">
        <v>2605</v>
      </c>
      <c r="E283" t="s">
        <v>4120</v>
      </c>
      <c r="F283" t="s">
        <v>4121</v>
      </c>
      <c r="G283" t="s">
        <v>4122</v>
      </c>
      <c r="H283" t="s">
        <v>4123</v>
      </c>
      <c r="I283" t="s">
        <v>4124</v>
      </c>
      <c r="J283" t="s">
        <v>4125</v>
      </c>
      <c r="K283" t="s">
        <v>4126</v>
      </c>
      <c r="L283" t="s">
        <v>87</v>
      </c>
      <c r="M283" t="s">
        <v>4127</v>
      </c>
      <c r="N283" t="s">
        <v>87</v>
      </c>
      <c r="O283" t="s">
        <v>4128</v>
      </c>
      <c r="P283" t="s">
        <v>4129</v>
      </c>
      <c r="Q283" t="s">
        <v>4130</v>
      </c>
    </row>
    <row r="284" spans="1:17" x14ac:dyDescent="0.25">
      <c r="A284" s="2" t="str">
        <f t="shared" si="4"/>
        <v>T1_0306</v>
      </c>
      <c r="B284" s="1" t="s">
        <v>3032</v>
      </c>
      <c r="C284" s="1" t="s">
        <v>2384</v>
      </c>
      <c r="D284" t="s">
        <v>2385</v>
      </c>
      <c r="E284" t="s">
        <v>4131</v>
      </c>
      <c r="F284" t="s">
        <v>4132</v>
      </c>
      <c r="G284" t="s">
        <v>4133</v>
      </c>
      <c r="H284" t="s">
        <v>4134</v>
      </c>
      <c r="I284" t="s">
        <v>4135</v>
      </c>
      <c r="J284" t="s">
        <v>4136</v>
      </c>
      <c r="K284" t="s">
        <v>4137</v>
      </c>
      <c r="L284" t="s">
        <v>4138</v>
      </c>
      <c r="M284" t="s">
        <v>4139</v>
      </c>
      <c r="N284" t="s">
        <v>87</v>
      </c>
      <c r="O284" t="s">
        <v>4140</v>
      </c>
      <c r="P284" t="s">
        <v>4141</v>
      </c>
      <c r="Q284" t="s">
        <v>4142</v>
      </c>
    </row>
    <row r="285" spans="1:17" x14ac:dyDescent="0.25">
      <c r="A285" s="2" t="str">
        <f t="shared" si="4"/>
        <v>T1_0307</v>
      </c>
      <c r="B285" s="1" t="s">
        <v>3032</v>
      </c>
      <c r="C285" s="1" t="s">
        <v>815</v>
      </c>
      <c r="D285" t="s">
        <v>816</v>
      </c>
      <c r="E285" t="s">
        <v>4143</v>
      </c>
      <c r="F285" t="s">
        <v>4144</v>
      </c>
      <c r="G285" t="s">
        <v>4145</v>
      </c>
      <c r="H285" t="s">
        <v>4146</v>
      </c>
      <c r="I285" t="s">
        <v>4147</v>
      </c>
      <c r="J285" t="s">
        <v>4148</v>
      </c>
      <c r="K285" t="s">
        <v>4149</v>
      </c>
      <c r="L285" t="s">
        <v>4150</v>
      </c>
      <c r="M285" t="s">
        <v>4151</v>
      </c>
      <c r="N285" t="s">
        <v>4152</v>
      </c>
      <c r="O285" t="s">
        <v>4153</v>
      </c>
      <c r="P285" t="s">
        <v>4154</v>
      </c>
      <c r="Q285" t="s">
        <v>4155</v>
      </c>
    </row>
    <row r="286" spans="1:17" x14ac:dyDescent="0.25">
      <c r="A286" s="2" t="str">
        <f t="shared" si="4"/>
        <v>A_4802</v>
      </c>
      <c r="B286" s="1" t="s">
        <v>17</v>
      </c>
      <c r="C286" s="1" t="s">
        <v>4156</v>
      </c>
      <c r="D286" t="s">
        <v>4157</v>
      </c>
      <c r="E286" t="s">
        <v>4158</v>
      </c>
      <c r="F286" t="s">
        <v>4159</v>
      </c>
      <c r="G286" t="s">
        <v>4160</v>
      </c>
      <c r="H286" t="s">
        <v>4161</v>
      </c>
      <c r="I286" t="s">
        <v>4162</v>
      </c>
      <c r="J286" t="s">
        <v>4163</v>
      </c>
      <c r="K286" t="s">
        <v>4164</v>
      </c>
      <c r="L286" t="s">
        <v>4165</v>
      </c>
      <c r="M286" t="s">
        <v>4166</v>
      </c>
      <c r="N286" t="s">
        <v>4167</v>
      </c>
      <c r="O286" t="s">
        <v>4168</v>
      </c>
      <c r="P286" t="s">
        <v>4169</v>
      </c>
      <c r="Q286" t="s">
        <v>4170</v>
      </c>
    </row>
    <row r="287" spans="1:17" x14ac:dyDescent="0.25">
      <c r="A287" s="2" t="str">
        <f t="shared" si="4"/>
        <v>A_1818</v>
      </c>
      <c r="B287" s="1" t="s">
        <v>17</v>
      </c>
      <c r="C287" s="1" t="s">
        <v>4171</v>
      </c>
      <c r="D287" t="s">
        <v>4172</v>
      </c>
      <c r="E287" t="s">
        <v>4173</v>
      </c>
      <c r="F287" t="s">
        <v>4174</v>
      </c>
      <c r="G287" t="s">
        <v>4175</v>
      </c>
      <c r="H287" t="s">
        <v>4176</v>
      </c>
      <c r="I287" t="s">
        <v>4177</v>
      </c>
      <c r="J287" t="s">
        <v>4178</v>
      </c>
      <c r="K287" t="s">
        <v>4179</v>
      </c>
      <c r="L287" t="s">
        <v>4180</v>
      </c>
      <c r="M287" t="s">
        <v>4181</v>
      </c>
      <c r="N287" t="s">
        <v>4182</v>
      </c>
      <c r="O287" t="s">
        <v>4183</v>
      </c>
      <c r="P287" t="s">
        <v>4184</v>
      </c>
      <c r="Q287" t="s">
        <v>4185</v>
      </c>
    </row>
    <row r="288" spans="1:17" x14ac:dyDescent="0.25">
      <c r="A288" s="2" t="str">
        <f t="shared" si="4"/>
        <v>A_0813</v>
      </c>
      <c r="B288" s="1" t="s">
        <v>17</v>
      </c>
      <c r="C288" s="1" t="s">
        <v>4186</v>
      </c>
      <c r="D288" t="s">
        <v>4187</v>
      </c>
      <c r="E288" t="s">
        <v>4188</v>
      </c>
      <c r="F288" t="s">
        <v>4189</v>
      </c>
      <c r="G288" t="s">
        <v>4190</v>
      </c>
      <c r="H288" t="s">
        <v>4191</v>
      </c>
      <c r="I288" t="s">
        <v>4192</v>
      </c>
      <c r="J288" t="s">
        <v>4193</v>
      </c>
      <c r="K288" t="s">
        <v>4194</v>
      </c>
      <c r="L288" t="s">
        <v>4195</v>
      </c>
      <c r="M288" t="s">
        <v>4196</v>
      </c>
      <c r="N288" t="s">
        <v>4197</v>
      </c>
      <c r="O288" t="s">
        <v>4198</v>
      </c>
      <c r="P288" t="s">
        <v>4199</v>
      </c>
      <c r="Q288" t="s">
        <v>4200</v>
      </c>
    </row>
    <row r="289" spans="1:17" x14ac:dyDescent="0.25">
      <c r="A289" s="2" t="str">
        <f t="shared" si="4"/>
        <v>A_1820</v>
      </c>
      <c r="B289" s="1" t="s">
        <v>17</v>
      </c>
      <c r="C289" s="1" t="s">
        <v>4201</v>
      </c>
      <c r="D289" t="s">
        <v>4202</v>
      </c>
      <c r="E289" t="s">
        <v>4203</v>
      </c>
      <c r="F289" t="s">
        <v>4204</v>
      </c>
      <c r="G289" t="s">
        <v>4205</v>
      </c>
      <c r="H289" t="s">
        <v>4206</v>
      </c>
      <c r="I289" t="s">
        <v>4207</v>
      </c>
      <c r="J289" t="s">
        <v>4208</v>
      </c>
      <c r="K289" t="s">
        <v>4209</v>
      </c>
      <c r="L289" t="s">
        <v>4210</v>
      </c>
      <c r="M289" t="s">
        <v>4211</v>
      </c>
      <c r="N289" t="s">
        <v>4212</v>
      </c>
      <c r="O289" t="s">
        <v>4213</v>
      </c>
      <c r="P289" t="s">
        <v>4214</v>
      </c>
      <c r="Q289" t="s">
        <v>4215</v>
      </c>
    </row>
    <row r="290" spans="1:17" x14ac:dyDescent="0.25">
      <c r="A290" s="2" t="str">
        <f t="shared" si="4"/>
        <v>A_1821</v>
      </c>
      <c r="B290" s="1" t="s">
        <v>17</v>
      </c>
      <c r="C290" s="1" t="s">
        <v>4216</v>
      </c>
      <c r="D290" t="s">
        <v>4217</v>
      </c>
      <c r="E290" t="s">
        <v>4218</v>
      </c>
      <c r="F290" t="s">
        <v>4219</v>
      </c>
      <c r="G290" t="s">
        <v>4220</v>
      </c>
      <c r="H290" t="s">
        <v>4221</v>
      </c>
      <c r="I290" t="s">
        <v>4222</v>
      </c>
      <c r="J290" t="s">
        <v>4223</v>
      </c>
      <c r="K290" t="s">
        <v>4224</v>
      </c>
      <c r="L290" t="s">
        <v>4225</v>
      </c>
      <c r="M290" t="s">
        <v>4226</v>
      </c>
      <c r="N290" t="s">
        <v>4227</v>
      </c>
      <c r="O290" t="s">
        <v>4228</v>
      </c>
      <c r="P290" t="s">
        <v>4229</v>
      </c>
      <c r="Q290" t="s">
        <v>4230</v>
      </c>
    </row>
    <row r="291" spans="1:17" x14ac:dyDescent="0.25">
      <c r="A291" s="2" t="str">
        <f t="shared" si="4"/>
        <v>A_1113</v>
      </c>
      <c r="B291" s="1" t="s">
        <v>17</v>
      </c>
      <c r="C291" s="1" t="s">
        <v>4231</v>
      </c>
      <c r="D291" t="s">
        <v>4232</v>
      </c>
      <c r="E291" t="s">
        <v>4233</v>
      </c>
      <c r="F291" t="s">
        <v>4234</v>
      </c>
      <c r="G291" t="s">
        <v>4235</v>
      </c>
      <c r="H291" t="s">
        <v>4236</v>
      </c>
      <c r="I291" t="s">
        <v>4237</v>
      </c>
      <c r="J291" t="s">
        <v>4238</v>
      </c>
      <c r="K291" t="s">
        <v>4239</v>
      </c>
      <c r="L291" t="s">
        <v>4240</v>
      </c>
      <c r="M291" t="s">
        <v>4241</v>
      </c>
      <c r="N291" t="s">
        <v>4242</v>
      </c>
      <c r="O291" t="s">
        <v>4243</v>
      </c>
      <c r="P291" t="s">
        <v>4244</v>
      </c>
      <c r="Q291" t="s">
        <v>4245</v>
      </c>
    </row>
    <row r="292" spans="1:17" x14ac:dyDescent="0.25">
      <c r="A292" s="2" t="str">
        <f t="shared" si="4"/>
        <v>A_0510</v>
      </c>
      <c r="B292" s="1" t="s">
        <v>17</v>
      </c>
      <c r="C292" s="1" t="s">
        <v>4246</v>
      </c>
      <c r="D292" t="s">
        <v>4247</v>
      </c>
      <c r="E292" t="s">
        <v>4248</v>
      </c>
      <c r="F292" t="s">
        <v>4249</v>
      </c>
      <c r="G292" t="s">
        <v>4250</v>
      </c>
      <c r="H292" t="s">
        <v>4251</v>
      </c>
      <c r="I292" t="s">
        <v>4252</v>
      </c>
      <c r="J292" t="s">
        <v>4253</v>
      </c>
      <c r="K292" t="s">
        <v>4254</v>
      </c>
      <c r="L292" t="s">
        <v>4255</v>
      </c>
      <c r="M292" t="s">
        <v>4256</v>
      </c>
      <c r="N292" t="s">
        <v>4257</v>
      </c>
      <c r="O292" t="s">
        <v>4258</v>
      </c>
      <c r="P292" t="s">
        <v>4259</v>
      </c>
      <c r="Q292" t="s">
        <v>4260</v>
      </c>
    </row>
    <row r="293" spans="1:17" x14ac:dyDescent="0.25">
      <c r="A293" s="2" t="str">
        <f t="shared" si="4"/>
        <v>A_1114</v>
      </c>
      <c r="B293" s="1" t="s">
        <v>17</v>
      </c>
      <c r="C293" s="1" t="s">
        <v>4261</v>
      </c>
      <c r="D293" t="s">
        <v>4262</v>
      </c>
      <c r="E293" t="s">
        <v>4263</v>
      </c>
      <c r="F293" t="s">
        <v>4264</v>
      </c>
      <c r="G293" t="s">
        <v>4265</v>
      </c>
      <c r="H293" t="s">
        <v>4266</v>
      </c>
      <c r="I293" t="s">
        <v>4267</v>
      </c>
      <c r="J293" t="s">
        <v>4268</v>
      </c>
      <c r="K293" t="s">
        <v>4269</v>
      </c>
      <c r="L293" t="s">
        <v>4270</v>
      </c>
      <c r="M293" t="s">
        <v>4271</v>
      </c>
      <c r="N293" t="s">
        <v>4272</v>
      </c>
      <c r="O293" t="s">
        <v>4273</v>
      </c>
      <c r="P293" t="s">
        <v>4274</v>
      </c>
      <c r="Q293" t="s">
        <v>4275</v>
      </c>
    </row>
    <row r="294" spans="1:17" x14ac:dyDescent="0.25">
      <c r="A294" s="2" t="str">
        <f t="shared" si="4"/>
        <v>A_1822</v>
      </c>
      <c r="B294" s="1" t="s">
        <v>17</v>
      </c>
      <c r="C294" s="1" t="s">
        <v>4276</v>
      </c>
      <c r="D294" t="s">
        <v>4277</v>
      </c>
      <c r="E294" t="s">
        <v>4278</v>
      </c>
      <c r="F294" t="s">
        <v>4279</v>
      </c>
      <c r="G294" t="s">
        <v>4280</v>
      </c>
      <c r="H294" t="s">
        <v>4281</v>
      </c>
      <c r="I294" t="s">
        <v>4282</v>
      </c>
      <c r="J294" t="s">
        <v>4283</v>
      </c>
      <c r="K294" t="s">
        <v>4284</v>
      </c>
      <c r="L294" t="s">
        <v>4285</v>
      </c>
      <c r="M294" t="s">
        <v>4286</v>
      </c>
      <c r="N294" t="s">
        <v>4287</v>
      </c>
      <c r="O294" t="s">
        <v>4288</v>
      </c>
      <c r="P294" t="s">
        <v>4289</v>
      </c>
      <c r="Q294" t="s">
        <v>4290</v>
      </c>
    </row>
    <row r="295" spans="1:17" x14ac:dyDescent="0.25">
      <c r="A295" s="2" t="str">
        <f t="shared" si="4"/>
        <v>A_1714</v>
      </c>
      <c r="B295" s="1" t="s">
        <v>17</v>
      </c>
      <c r="C295" s="1" t="s">
        <v>4291</v>
      </c>
      <c r="D295" t="s">
        <v>4292</v>
      </c>
      <c r="E295" t="s">
        <v>4293</v>
      </c>
      <c r="F295" t="s">
        <v>4294</v>
      </c>
      <c r="G295" t="s">
        <v>4295</v>
      </c>
      <c r="H295" t="s">
        <v>4296</v>
      </c>
      <c r="I295" t="s">
        <v>4297</v>
      </c>
      <c r="J295" t="s">
        <v>4298</v>
      </c>
      <c r="K295" t="s">
        <v>4299</v>
      </c>
      <c r="L295" t="s">
        <v>4300</v>
      </c>
      <c r="M295" t="s">
        <v>4301</v>
      </c>
      <c r="N295" t="s">
        <v>4302</v>
      </c>
      <c r="O295" t="s">
        <v>4303</v>
      </c>
      <c r="P295" t="s">
        <v>4304</v>
      </c>
      <c r="Q295" t="s">
        <v>4305</v>
      </c>
    </row>
    <row r="296" spans="1:17" x14ac:dyDescent="0.25">
      <c r="A296" s="2" t="str">
        <f t="shared" si="4"/>
        <v>A_1824</v>
      </c>
      <c r="B296" s="1" t="s">
        <v>17</v>
      </c>
      <c r="C296" s="1" t="s">
        <v>4306</v>
      </c>
      <c r="D296" t="s">
        <v>4307</v>
      </c>
      <c r="E296" t="s">
        <v>4308</v>
      </c>
      <c r="F296" t="s">
        <v>4309</v>
      </c>
      <c r="G296" t="s">
        <v>4310</v>
      </c>
      <c r="H296" t="s">
        <v>4311</v>
      </c>
      <c r="I296" t="s">
        <v>4312</v>
      </c>
      <c r="J296" t="s">
        <v>4313</v>
      </c>
      <c r="K296" t="s">
        <v>4314</v>
      </c>
      <c r="L296" t="s">
        <v>4315</v>
      </c>
      <c r="M296" t="s">
        <v>4316</v>
      </c>
      <c r="N296" t="s">
        <v>4317</v>
      </c>
      <c r="O296" t="s">
        <v>4318</v>
      </c>
      <c r="P296" t="s">
        <v>4319</v>
      </c>
      <c r="Q296" t="s">
        <v>4320</v>
      </c>
    </row>
    <row r="297" spans="1:17" x14ac:dyDescent="0.25">
      <c r="A297" s="2" t="str">
        <f t="shared" si="4"/>
        <v>T1_1404</v>
      </c>
      <c r="B297" s="1" t="s">
        <v>3032</v>
      </c>
      <c r="C297" s="1" t="s">
        <v>1114</v>
      </c>
      <c r="D297" t="s">
        <v>1115</v>
      </c>
      <c r="E297" t="s">
        <v>4321</v>
      </c>
      <c r="F297" t="s">
        <v>4322</v>
      </c>
      <c r="G297" t="s">
        <v>4323</v>
      </c>
      <c r="H297" t="s">
        <v>4324</v>
      </c>
      <c r="I297" t="s">
        <v>4325</v>
      </c>
      <c r="J297" t="s">
        <v>4326</v>
      </c>
      <c r="K297" t="s">
        <v>4327</v>
      </c>
      <c r="L297" t="s">
        <v>87</v>
      </c>
      <c r="M297" t="s">
        <v>87</v>
      </c>
      <c r="N297" t="s">
        <v>4328</v>
      </c>
      <c r="O297" t="s">
        <v>4329</v>
      </c>
      <c r="P297" t="s">
        <v>4330</v>
      </c>
      <c r="Q297" t="s">
        <v>4331</v>
      </c>
    </row>
    <row r="298" spans="1:17" x14ac:dyDescent="0.25">
      <c r="A298" s="2" t="str">
        <f t="shared" si="4"/>
        <v>T1_4301</v>
      </c>
      <c r="B298" s="1" t="s">
        <v>3032</v>
      </c>
      <c r="C298" s="1" t="s">
        <v>741</v>
      </c>
      <c r="D298" t="s">
        <v>742</v>
      </c>
      <c r="E298" t="s">
        <v>4332</v>
      </c>
      <c r="F298" t="s">
        <v>4333</v>
      </c>
      <c r="G298" t="s">
        <v>4334</v>
      </c>
      <c r="H298" t="s">
        <v>4335</v>
      </c>
      <c r="I298" t="s">
        <v>4336</v>
      </c>
      <c r="J298" t="s">
        <v>4337</v>
      </c>
      <c r="K298" t="s">
        <v>4338</v>
      </c>
      <c r="L298" t="s">
        <v>4339</v>
      </c>
      <c r="M298" t="s">
        <v>4340</v>
      </c>
      <c r="N298" t="s">
        <v>4341</v>
      </c>
      <c r="O298" t="s">
        <v>4342</v>
      </c>
      <c r="P298" t="s">
        <v>4343</v>
      </c>
      <c r="Q298" t="s">
        <v>4344</v>
      </c>
    </row>
    <row r="299" spans="1:17" x14ac:dyDescent="0.25">
      <c r="A299" s="2" t="str">
        <f t="shared" si="4"/>
        <v>T1_1601</v>
      </c>
      <c r="B299" s="1" t="s">
        <v>3032</v>
      </c>
      <c r="C299" s="1" t="s">
        <v>2501</v>
      </c>
      <c r="D299" t="s">
        <v>2502</v>
      </c>
      <c r="E299" t="s">
        <v>4345</v>
      </c>
      <c r="F299" t="s">
        <v>4346</v>
      </c>
      <c r="G299" t="s">
        <v>4347</v>
      </c>
      <c r="H299" t="s">
        <v>4348</v>
      </c>
      <c r="I299" t="s">
        <v>4349</v>
      </c>
      <c r="J299" t="s">
        <v>4350</v>
      </c>
      <c r="K299" t="s">
        <v>4351</v>
      </c>
      <c r="L299" t="s">
        <v>4352</v>
      </c>
      <c r="M299" t="s">
        <v>4353</v>
      </c>
      <c r="N299" t="s">
        <v>4354</v>
      </c>
      <c r="O299" t="s">
        <v>4355</v>
      </c>
      <c r="P299" t="s">
        <v>4356</v>
      </c>
      <c r="Q299" t="s">
        <v>4357</v>
      </c>
    </row>
    <row r="300" spans="1:17" x14ac:dyDescent="0.25">
      <c r="A300" s="2" t="str">
        <f t="shared" si="4"/>
        <v>T1_0104</v>
      </c>
      <c r="B300" s="1" t="s">
        <v>3032</v>
      </c>
      <c r="C300" s="1" t="s">
        <v>2516</v>
      </c>
      <c r="D300" t="s">
        <v>2517</v>
      </c>
      <c r="E300" t="s">
        <v>4358</v>
      </c>
      <c r="F300" t="s">
        <v>4359</v>
      </c>
      <c r="G300" t="s">
        <v>4360</v>
      </c>
      <c r="H300" t="s">
        <v>4361</v>
      </c>
      <c r="I300" t="s">
        <v>4362</v>
      </c>
      <c r="J300" t="s">
        <v>4363</v>
      </c>
      <c r="K300" t="s">
        <v>4364</v>
      </c>
      <c r="L300" t="s">
        <v>4365</v>
      </c>
      <c r="M300" t="s">
        <v>87</v>
      </c>
      <c r="N300" t="s">
        <v>4366</v>
      </c>
      <c r="O300" t="s">
        <v>4367</v>
      </c>
      <c r="P300" t="s">
        <v>4368</v>
      </c>
      <c r="Q300" t="s">
        <v>4369</v>
      </c>
    </row>
    <row r="301" spans="1:17" x14ac:dyDescent="0.25">
      <c r="A301" s="2" t="str">
        <f t="shared" si="4"/>
        <v>T1_0302</v>
      </c>
      <c r="B301" s="1" t="s">
        <v>3032</v>
      </c>
      <c r="C301" s="1" t="s">
        <v>756</v>
      </c>
      <c r="D301" t="s">
        <v>757</v>
      </c>
      <c r="E301" t="s">
        <v>4370</v>
      </c>
      <c r="F301" t="s">
        <v>4371</v>
      </c>
      <c r="G301" t="s">
        <v>4372</v>
      </c>
      <c r="H301" t="s">
        <v>4373</v>
      </c>
      <c r="I301" t="s">
        <v>4374</v>
      </c>
      <c r="J301" t="s">
        <v>4375</v>
      </c>
      <c r="K301" t="s">
        <v>4376</v>
      </c>
      <c r="L301" t="s">
        <v>765</v>
      </c>
      <c r="M301" t="s">
        <v>4377</v>
      </c>
      <c r="N301" t="s">
        <v>4378</v>
      </c>
      <c r="O301" t="s">
        <v>4379</v>
      </c>
      <c r="P301" t="s">
        <v>4380</v>
      </c>
      <c r="Q301" t="s">
        <v>4381</v>
      </c>
    </row>
    <row r="302" spans="1:17" x14ac:dyDescent="0.25">
      <c r="A302" s="2" t="str">
        <f t="shared" si="4"/>
        <v>T1_0106</v>
      </c>
      <c r="B302" s="1" t="s">
        <v>3032</v>
      </c>
      <c r="C302" s="1" t="s">
        <v>1216</v>
      </c>
      <c r="D302" t="s">
        <v>1217</v>
      </c>
      <c r="E302" t="s">
        <v>4382</v>
      </c>
      <c r="F302" t="s">
        <v>4383</v>
      </c>
      <c r="G302" t="s">
        <v>4384</v>
      </c>
      <c r="H302" t="s">
        <v>4385</v>
      </c>
      <c r="I302" t="s">
        <v>4386</v>
      </c>
      <c r="J302" t="s">
        <v>4387</v>
      </c>
      <c r="K302" t="s">
        <v>4388</v>
      </c>
      <c r="L302" t="s">
        <v>87</v>
      </c>
      <c r="M302" t="s">
        <v>4389</v>
      </c>
      <c r="N302" t="s">
        <v>4390</v>
      </c>
      <c r="O302" t="s">
        <v>4391</v>
      </c>
      <c r="P302" t="s">
        <v>4392</v>
      </c>
      <c r="Q302" t="s">
        <v>4393</v>
      </c>
    </row>
    <row r="303" spans="1:17" x14ac:dyDescent="0.25">
      <c r="A303" s="2" t="str">
        <f t="shared" si="4"/>
        <v>T1_1804</v>
      </c>
      <c r="B303" s="1" t="s">
        <v>3032</v>
      </c>
      <c r="C303" s="1" t="s">
        <v>785</v>
      </c>
      <c r="D303" t="s">
        <v>786</v>
      </c>
      <c r="E303" t="s">
        <v>4394</v>
      </c>
      <c r="F303" t="s">
        <v>4395</v>
      </c>
      <c r="G303" t="s">
        <v>4396</v>
      </c>
      <c r="H303" t="s">
        <v>4397</v>
      </c>
      <c r="I303" t="s">
        <v>4398</v>
      </c>
      <c r="J303" t="s">
        <v>4399</v>
      </c>
      <c r="K303" t="s">
        <v>4400</v>
      </c>
      <c r="L303" t="s">
        <v>4401</v>
      </c>
      <c r="M303" t="s">
        <v>4402</v>
      </c>
      <c r="N303" t="s">
        <v>4403</v>
      </c>
      <c r="O303" t="s">
        <v>4404</v>
      </c>
      <c r="P303" t="s">
        <v>4405</v>
      </c>
      <c r="Q303" t="s">
        <v>4406</v>
      </c>
    </row>
    <row r="304" spans="1:17" x14ac:dyDescent="0.25">
      <c r="A304" s="2" t="str">
        <f t="shared" si="4"/>
        <v>T1_1008</v>
      </c>
      <c r="B304" s="1" t="s">
        <v>3032</v>
      </c>
      <c r="C304" s="1" t="s">
        <v>153</v>
      </c>
      <c r="D304" t="s">
        <v>154</v>
      </c>
      <c r="E304" t="s">
        <v>4407</v>
      </c>
      <c r="F304" t="s">
        <v>4408</v>
      </c>
      <c r="G304" t="s">
        <v>4409</v>
      </c>
      <c r="H304" t="s">
        <v>4410</v>
      </c>
      <c r="I304" t="s">
        <v>4411</v>
      </c>
      <c r="J304" t="s">
        <v>4412</v>
      </c>
      <c r="K304" t="s">
        <v>4413</v>
      </c>
      <c r="L304" t="s">
        <v>4414</v>
      </c>
      <c r="M304" t="s">
        <v>4415</v>
      </c>
      <c r="N304" t="s">
        <v>4416</v>
      </c>
      <c r="O304" t="s">
        <v>4417</v>
      </c>
      <c r="P304" t="s">
        <v>4418</v>
      </c>
      <c r="Q304" t="s">
        <v>4419</v>
      </c>
    </row>
    <row r="305" spans="1:17" x14ac:dyDescent="0.25">
      <c r="A305" s="2" t="str">
        <f t="shared" si="4"/>
        <v>T1_0905</v>
      </c>
      <c r="B305" s="1" t="s">
        <v>3032</v>
      </c>
      <c r="C305" s="1" t="s">
        <v>168</v>
      </c>
      <c r="D305" t="s">
        <v>169</v>
      </c>
      <c r="E305" t="s">
        <v>4420</v>
      </c>
      <c r="F305" t="s">
        <v>4421</v>
      </c>
      <c r="G305" t="s">
        <v>4422</v>
      </c>
      <c r="H305" t="s">
        <v>4423</v>
      </c>
      <c r="I305" t="s">
        <v>4424</v>
      </c>
      <c r="J305" t="s">
        <v>4425</v>
      </c>
      <c r="K305" t="s">
        <v>4426</v>
      </c>
      <c r="L305" t="s">
        <v>4427</v>
      </c>
      <c r="M305" t="s">
        <v>4428</v>
      </c>
      <c r="N305" t="s">
        <v>4429</v>
      </c>
      <c r="O305" t="s">
        <v>4430</v>
      </c>
      <c r="P305" t="s">
        <v>4431</v>
      </c>
      <c r="Q305" t="s">
        <v>4432</v>
      </c>
    </row>
    <row r="306" spans="1:17" x14ac:dyDescent="0.25">
      <c r="A306" s="2" t="str">
        <f t="shared" si="4"/>
        <v>T1_0404</v>
      </c>
      <c r="B306" s="1" t="s">
        <v>3032</v>
      </c>
      <c r="C306" s="1" t="s">
        <v>1614</v>
      </c>
      <c r="D306" t="s">
        <v>1615</v>
      </c>
      <c r="E306" t="s">
        <v>4433</v>
      </c>
      <c r="F306" t="s">
        <v>4434</v>
      </c>
      <c r="G306" t="s">
        <v>4435</v>
      </c>
      <c r="H306" t="s">
        <v>4436</v>
      </c>
      <c r="I306" t="s">
        <v>4437</v>
      </c>
      <c r="J306" t="s">
        <v>4438</v>
      </c>
      <c r="K306" t="s">
        <v>4439</v>
      </c>
      <c r="L306" t="s">
        <v>57</v>
      </c>
      <c r="M306" t="s">
        <v>87</v>
      </c>
      <c r="N306" t="s">
        <v>4440</v>
      </c>
      <c r="O306" t="s">
        <v>4441</v>
      </c>
      <c r="P306" t="s">
        <v>4442</v>
      </c>
      <c r="Q306" t="s">
        <v>4443</v>
      </c>
    </row>
    <row r="307" spans="1:17" x14ac:dyDescent="0.25">
      <c r="A307" s="2" t="str">
        <f t="shared" si="4"/>
        <v>T1_0607</v>
      </c>
      <c r="B307" s="1" t="s">
        <v>3032</v>
      </c>
      <c r="C307" s="1" t="s">
        <v>2649</v>
      </c>
      <c r="D307" t="s">
        <v>2650</v>
      </c>
      <c r="E307" t="s">
        <v>4444</v>
      </c>
      <c r="F307" t="s">
        <v>4445</v>
      </c>
      <c r="G307" t="s">
        <v>4446</v>
      </c>
      <c r="H307" t="s">
        <v>4447</v>
      </c>
      <c r="I307" t="s">
        <v>4448</v>
      </c>
      <c r="J307" t="s">
        <v>4449</v>
      </c>
      <c r="K307" t="s">
        <v>4450</v>
      </c>
      <c r="L307" t="s">
        <v>4451</v>
      </c>
      <c r="M307" t="s">
        <v>4452</v>
      </c>
      <c r="N307" t="s">
        <v>4453</v>
      </c>
      <c r="O307" t="s">
        <v>4454</v>
      </c>
      <c r="P307" t="s">
        <v>4455</v>
      </c>
      <c r="Q307" t="s">
        <v>4456</v>
      </c>
    </row>
    <row r="308" spans="1:17" x14ac:dyDescent="0.25">
      <c r="A308" s="2" t="str">
        <f t="shared" si="4"/>
        <v>T1_1413</v>
      </c>
      <c r="B308" s="1" t="s">
        <v>3032</v>
      </c>
      <c r="C308" s="1" t="s">
        <v>228</v>
      </c>
      <c r="D308" t="s">
        <v>229</v>
      </c>
      <c r="E308" t="s">
        <v>4457</v>
      </c>
      <c r="F308" t="s">
        <v>4458</v>
      </c>
      <c r="G308" t="s">
        <v>4459</v>
      </c>
      <c r="H308" t="s">
        <v>4460</v>
      </c>
      <c r="I308" t="s">
        <v>4461</v>
      </c>
      <c r="J308" t="s">
        <v>4462</v>
      </c>
      <c r="K308" t="s">
        <v>4463</v>
      </c>
      <c r="L308" t="s">
        <v>87</v>
      </c>
      <c r="M308" t="s">
        <v>4464</v>
      </c>
      <c r="N308" t="s">
        <v>4465</v>
      </c>
      <c r="O308" t="s">
        <v>4466</v>
      </c>
      <c r="P308" t="s">
        <v>4467</v>
      </c>
      <c r="Q308" t="s">
        <v>4468</v>
      </c>
    </row>
    <row r="309" spans="1:17" x14ac:dyDescent="0.25">
      <c r="A309" s="2" t="str">
        <f t="shared" si="4"/>
        <v>A_0708</v>
      </c>
      <c r="B309" s="1" t="s">
        <v>17</v>
      </c>
      <c r="C309" s="1" t="s">
        <v>4469</v>
      </c>
      <c r="D309" t="s">
        <v>4470</v>
      </c>
      <c r="E309" t="s">
        <v>4471</v>
      </c>
      <c r="F309" t="s">
        <v>4472</v>
      </c>
      <c r="G309" t="s">
        <v>4473</v>
      </c>
      <c r="H309" t="s">
        <v>4474</v>
      </c>
      <c r="I309" t="s">
        <v>4475</v>
      </c>
      <c r="J309" t="s">
        <v>4476</v>
      </c>
      <c r="K309" t="s">
        <v>4477</v>
      </c>
      <c r="L309" t="s">
        <v>87</v>
      </c>
      <c r="M309" t="s">
        <v>4478</v>
      </c>
      <c r="N309" t="s">
        <v>87</v>
      </c>
      <c r="O309" t="s">
        <v>4479</v>
      </c>
      <c r="P309" t="s">
        <v>4480</v>
      </c>
      <c r="Q309" t="s">
        <v>4481</v>
      </c>
    </row>
    <row r="310" spans="1:17" x14ac:dyDescent="0.25">
      <c r="A310" s="2" t="str">
        <f t="shared" si="4"/>
        <v>A_1809</v>
      </c>
      <c r="B310" s="1" t="s">
        <v>17</v>
      </c>
      <c r="C310" s="1" t="s">
        <v>4482</v>
      </c>
      <c r="D310" t="s">
        <v>4483</v>
      </c>
      <c r="E310" t="s">
        <v>4484</v>
      </c>
      <c r="F310" t="s">
        <v>4485</v>
      </c>
      <c r="G310" t="s">
        <v>4486</v>
      </c>
      <c r="H310" t="s">
        <v>4487</v>
      </c>
      <c r="I310" t="s">
        <v>4488</v>
      </c>
      <c r="J310" t="s">
        <v>4489</v>
      </c>
      <c r="K310" t="s">
        <v>4490</v>
      </c>
      <c r="L310" t="s">
        <v>4491</v>
      </c>
      <c r="M310" t="s">
        <v>4492</v>
      </c>
      <c r="N310" t="s">
        <v>4493</v>
      </c>
      <c r="O310" t="s">
        <v>4494</v>
      </c>
      <c r="P310" t="s">
        <v>4495</v>
      </c>
      <c r="Q310" t="s">
        <v>4496</v>
      </c>
    </row>
    <row r="311" spans="1:17" x14ac:dyDescent="0.25">
      <c r="A311" s="2" t="str">
        <f t="shared" si="4"/>
        <v>A_1212</v>
      </c>
      <c r="B311" s="1" t="s">
        <v>17</v>
      </c>
      <c r="C311" s="1" t="s">
        <v>4497</v>
      </c>
      <c r="D311" t="s">
        <v>4498</v>
      </c>
      <c r="E311" t="s">
        <v>4499</v>
      </c>
      <c r="F311" t="s">
        <v>4500</v>
      </c>
      <c r="G311" t="s">
        <v>4501</v>
      </c>
      <c r="H311" t="s">
        <v>4502</v>
      </c>
      <c r="I311" t="s">
        <v>4503</v>
      </c>
      <c r="J311" t="s">
        <v>4504</v>
      </c>
      <c r="K311" t="s">
        <v>4505</v>
      </c>
      <c r="L311" t="s">
        <v>87</v>
      </c>
      <c r="M311" t="s">
        <v>4506</v>
      </c>
      <c r="N311" t="s">
        <v>4507</v>
      </c>
      <c r="O311" t="s">
        <v>4508</v>
      </c>
      <c r="P311" t="s">
        <v>4509</v>
      </c>
      <c r="Q311" t="s">
        <v>4510</v>
      </c>
    </row>
    <row r="312" spans="1:17" x14ac:dyDescent="0.25">
      <c r="A312" s="2" t="str">
        <f t="shared" si="4"/>
        <v>A_1309</v>
      </c>
      <c r="B312" s="1" t="s">
        <v>17</v>
      </c>
      <c r="C312" s="1" t="s">
        <v>4511</v>
      </c>
      <c r="D312" t="s">
        <v>4512</v>
      </c>
      <c r="E312" t="s">
        <v>4513</v>
      </c>
      <c r="F312" t="s">
        <v>4514</v>
      </c>
      <c r="G312" t="s">
        <v>4515</v>
      </c>
      <c r="H312" t="s">
        <v>4516</v>
      </c>
      <c r="I312" t="s">
        <v>4517</v>
      </c>
      <c r="J312" t="s">
        <v>4518</v>
      </c>
      <c r="K312" t="s">
        <v>4519</v>
      </c>
      <c r="L312" t="s">
        <v>4520</v>
      </c>
      <c r="M312" t="s">
        <v>4521</v>
      </c>
      <c r="N312" t="s">
        <v>4522</v>
      </c>
      <c r="O312" t="s">
        <v>4523</v>
      </c>
      <c r="P312" t="s">
        <v>4524</v>
      </c>
      <c r="Q312" t="s">
        <v>4525</v>
      </c>
    </row>
    <row r="313" spans="1:17" x14ac:dyDescent="0.25">
      <c r="A313" s="2" t="str">
        <f t="shared" si="4"/>
        <v>A_0507</v>
      </c>
      <c r="B313" s="1" t="s">
        <v>17</v>
      </c>
      <c r="C313" s="1" t="s">
        <v>4526</v>
      </c>
      <c r="D313" t="s">
        <v>4527</v>
      </c>
      <c r="E313" t="s">
        <v>4528</v>
      </c>
      <c r="F313" t="s">
        <v>4529</v>
      </c>
      <c r="G313" t="s">
        <v>4530</v>
      </c>
      <c r="H313" t="s">
        <v>4531</v>
      </c>
      <c r="I313" t="s">
        <v>4532</v>
      </c>
      <c r="J313" t="s">
        <v>4533</v>
      </c>
      <c r="K313" t="s">
        <v>4534</v>
      </c>
      <c r="L313" t="s">
        <v>4535</v>
      </c>
      <c r="M313" t="s">
        <v>4536</v>
      </c>
      <c r="N313" t="s">
        <v>4537</v>
      </c>
      <c r="O313" t="s">
        <v>4538</v>
      </c>
      <c r="P313" t="s">
        <v>4539</v>
      </c>
      <c r="Q313" t="s">
        <v>4540</v>
      </c>
    </row>
    <row r="314" spans="1:17" x14ac:dyDescent="0.25">
      <c r="A314" s="2" t="str">
        <f t="shared" si="4"/>
        <v>A_1214</v>
      </c>
      <c r="B314" s="1" t="s">
        <v>17</v>
      </c>
      <c r="C314" s="1" t="s">
        <v>4541</v>
      </c>
      <c r="D314" t="s">
        <v>4542</v>
      </c>
      <c r="E314" t="s">
        <v>4543</v>
      </c>
      <c r="F314" t="s">
        <v>4544</v>
      </c>
      <c r="G314" t="s">
        <v>4545</v>
      </c>
      <c r="H314" t="s">
        <v>4546</v>
      </c>
      <c r="I314" t="s">
        <v>4547</v>
      </c>
      <c r="J314" t="s">
        <v>4548</v>
      </c>
      <c r="K314" t="s">
        <v>4549</v>
      </c>
      <c r="L314" t="s">
        <v>4550</v>
      </c>
      <c r="M314" t="s">
        <v>4551</v>
      </c>
      <c r="N314" t="s">
        <v>4552</v>
      </c>
      <c r="O314" t="s">
        <v>4553</v>
      </c>
      <c r="P314" t="s">
        <v>4554</v>
      </c>
      <c r="Q314" t="s">
        <v>4555</v>
      </c>
    </row>
    <row r="315" spans="1:17" x14ac:dyDescent="0.25">
      <c r="A315" s="2" t="str">
        <f t="shared" si="4"/>
        <v>A_3107</v>
      </c>
      <c r="B315" s="1" t="s">
        <v>17</v>
      </c>
      <c r="C315" s="1" t="s">
        <v>4556</v>
      </c>
      <c r="D315" t="s">
        <v>4557</v>
      </c>
      <c r="E315" t="s">
        <v>4558</v>
      </c>
      <c r="F315" t="s">
        <v>4559</v>
      </c>
      <c r="G315" t="s">
        <v>4560</v>
      </c>
      <c r="H315" t="s">
        <v>4561</v>
      </c>
      <c r="I315" t="s">
        <v>4562</v>
      </c>
      <c r="J315" t="s">
        <v>4563</v>
      </c>
      <c r="K315" t="s">
        <v>4564</v>
      </c>
      <c r="L315" t="s">
        <v>4565</v>
      </c>
      <c r="M315" t="s">
        <v>4566</v>
      </c>
      <c r="N315" t="s">
        <v>4567</v>
      </c>
      <c r="O315" t="s">
        <v>4568</v>
      </c>
      <c r="P315" t="s">
        <v>4569</v>
      </c>
      <c r="Q315" t="s">
        <v>4570</v>
      </c>
    </row>
    <row r="316" spans="1:17" x14ac:dyDescent="0.25">
      <c r="A316" s="2" t="str">
        <f t="shared" si="4"/>
        <v>A_0116</v>
      </c>
      <c r="B316" s="1" t="s">
        <v>17</v>
      </c>
      <c r="C316" s="1" t="s">
        <v>4571</v>
      </c>
      <c r="D316" t="s">
        <v>4572</v>
      </c>
      <c r="E316" t="s">
        <v>4573</v>
      </c>
      <c r="F316" t="s">
        <v>4574</v>
      </c>
      <c r="G316" t="s">
        <v>4575</v>
      </c>
      <c r="H316" t="s">
        <v>4576</v>
      </c>
      <c r="I316" t="s">
        <v>4577</v>
      </c>
      <c r="J316" t="s">
        <v>4578</v>
      </c>
      <c r="K316" t="s">
        <v>4579</v>
      </c>
      <c r="L316" t="s">
        <v>4580</v>
      </c>
      <c r="M316" t="s">
        <v>4581</v>
      </c>
      <c r="N316" t="s">
        <v>4582</v>
      </c>
      <c r="O316" t="s">
        <v>4583</v>
      </c>
      <c r="P316" t="s">
        <v>4584</v>
      </c>
      <c r="Q316" t="s">
        <v>4585</v>
      </c>
    </row>
    <row r="317" spans="1:17" x14ac:dyDescent="0.25">
      <c r="A317" s="2" t="str">
        <f t="shared" si="4"/>
        <v>A_1816</v>
      </c>
      <c r="B317" s="1" t="s">
        <v>17</v>
      </c>
      <c r="C317" s="1" t="s">
        <v>4586</v>
      </c>
      <c r="D317" t="s">
        <v>4587</v>
      </c>
      <c r="E317" t="s">
        <v>4588</v>
      </c>
      <c r="F317" t="s">
        <v>4589</v>
      </c>
      <c r="G317" t="s">
        <v>4590</v>
      </c>
      <c r="H317" t="s">
        <v>4591</v>
      </c>
      <c r="I317" t="s">
        <v>4592</v>
      </c>
      <c r="J317" t="s">
        <v>4593</v>
      </c>
      <c r="K317" t="s">
        <v>4594</v>
      </c>
      <c r="L317" t="s">
        <v>4595</v>
      </c>
      <c r="M317" t="s">
        <v>4596</v>
      </c>
      <c r="N317" t="s">
        <v>4597</v>
      </c>
      <c r="O317" t="s">
        <v>4598</v>
      </c>
      <c r="P317" t="s">
        <v>4599</v>
      </c>
      <c r="Q317" t="s">
        <v>4600</v>
      </c>
    </row>
    <row r="318" spans="1:17" x14ac:dyDescent="0.25">
      <c r="A318" s="2" t="str">
        <f t="shared" si="4"/>
        <v>A_4603</v>
      </c>
      <c r="B318" s="1" t="s">
        <v>17</v>
      </c>
      <c r="C318" s="1" t="s">
        <v>4601</v>
      </c>
      <c r="D318" t="s">
        <v>4602</v>
      </c>
      <c r="E318" t="s">
        <v>4603</v>
      </c>
      <c r="F318" t="s">
        <v>4604</v>
      </c>
      <c r="G318" t="s">
        <v>4605</v>
      </c>
      <c r="H318" t="s">
        <v>4606</v>
      </c>
      <c r="I318" t="s">
        <v>4607</v>
      </c>
      <c r="J318" t="s">
        <v>4608</v>
      </c>
      <c r="K318" t="s">
        <v>4609</v>
      </c>
      <c r="L318" t="s">
        <v>4610</v>
      </c>
      <c r="M318" t="s">
        <v>4611</v>
      </c>
      <c r="N318" t="s">
        <v>4612</v>
      </c>
      <c r="O318" t="s">
        <v>4613</v>
      </c>
      <c r="P318" t="s">
        <v>4614</v>
      </c>
      <c r="Q318" t="s">
        <v>4615</v>
      </c>
    </row>
    <row r="319" spans="1:17" x14ac:dyDescent="0.25">
      <c r="A319" s="2" t="str">
        <f t="shared" si="4"/>
        <v>A_1318</v>
      </c>
      <c r="B319" s="1" t="s">
        <v>17</v>
      </c>
      <c r="C319" s="1" t="s">
        <v>4616</v>
      </c>
      <c r="D319" t="s">
        <v>4617</v>
      </c>
      <c r="E319" t="s">
        <v>4618</v>
      </c>
      <c r="F319" t="s">
        <v>4619</v>
      </c>
      <c r="G319" t="s">
        <v>4620</v>
      </c>
      <c r="H319" t="s">
        <v>4621</v>
      </c>
      <c r="I319" t="s">
        <v>4622</v>
      </c>
      <c r="J319" t="s">
        <v>4623</v>
      </c>
      <c r="K319" t="s">
        <v>4624</v>
      </c>
      <c r="L319" t="s">
        <v>4625</v>
      </c>
      <c r="M319" t="s">
        <v>4626</v>
      </c>
      <c r="N319" t="s">
        <v>4627</v>
      </c>
      <c r="O319" t="s">
        <v>4628</v>
      </c>
      <c r="P319" t="s">
        <v>4629</v>
      </c>
      <c r="Q319" t="s">
        <v>4630</v>
      </c>
    </row>
    <row r="320" spans="1:17" x14ac:dyDescent="0.25">
      <c r="A320" s="2" t="str">
        <f t="shared" si="4"/>
        <v>A_1316</v>
      </c>
      <c r="B320" s="1" t="s">
        <v>17</v>
      </c>
      <c r="C320" s="1" t="s">
        <v>4631</v>
      </c>
      <c r="D320" t="s">
        <v>4632</v>
      </c>
      <c r="E320" t="s">
        <v>4633</v>
      </c>
      <c r="F320" t="s">
        <v>4634</v>
      </c>
      <c r="G320" t="s">
        <v>4635</v>
      </c>
      <c r="H320" t="s">
        <v>4636</v>
      </c>
      <c r="I320" t="s">
        <v>4637</v>
      </c>
      <c r="J320" t="s">
        <v>4638</v>
      </c>
      <c r="K320" t="s">
        <v>4639</v>
      </c>
      <c r="L320" t="s">
        <v>4640</v>
      </c>
      <c r="M320" t="s">
        <v>4641</v>
      </c>
      <c r="N320" t="s">
        <v>4642</v>
      </c>
      <c r="O320" t="s">
        <v>4643</v>
      </c>
      <c r="P320" t="s">
        <v>4644</v>
      </c>
      <c r="Q320" t="s">
        <v>4645</v>
      </c>
    </row>
    <row r="321" spans="1:17" x14ac:dyDescent="0.25">
      <c r="A321" s="2" t="str">
        <f t="shared" si="4"/>
        <v>T1_1401</v>
      </c>
      <c r="B321" s="1" t="s">
        <v>3032</v>
      </c>
      <c r="C321" s="1" t="s">
        <v>374</v>
      </c>
      <c r="D321" t="s">
        <v>375</v>
      </c>
      <c r="E321" t="s">
        <v>4646</v>
      </c>
      <c r="F321" t="s">
        <v>4647</v>
      </c>
      <c r="G321" t="s">
        <v>4648</v>
      </c>
      <c r="H321" t="s">
        <v>4649</v>
      </c>
      <c r="I321" t="s">
        <v>4650</v>
      </c>
      <c r="J321" t="s">
        <v>4651</v>
      </c>
      <c r="K321" t="s">
        <v>4652</v>
      </c>
      <c r="L321" t="s">
        <v>4653</v>
      </c>
      <c r="M321" t="s">
        <v>4654</v>
      </c>
      <c r="N321" t="s">
        <v>4655</v>
      </c>
      <c r="O321" t="s">
        <v>4656</v>
      </c>
      <c r="P321" t="s">
        <v>4657</v>
      </c>
      <c r="Q321" t="s">
        <v>4658</v>
      </c>
    </row>
    <row r="322" spans="1:17" x14ac:dyDescent="0.25">
      <c r="A322" s="2" t="str">
        <f t="shared" si="4"/>
        <v>T1_0101</v>
      </c>
      <c r="B322" s="1" t="s">
        <v>3032</v>
      </c>
      <c r="C322" s="1" t="s">
        <v>389</v>
      </c>
      <c r="D322" t="s">
        <v>390</v>
      </c>
      <c r="E322" t="s">
        <v>4659</v>
      </c>
      <c r="F322" t="s">
        <v>4660</v>
      </c>
      <c r="G322" t="s">
        <v>4661</v>
      </c>
      <c r="H322" t="s">
        <v>4662</v>
      </c>
      <c r="I322" t="s">
        <v>4663</v>
      </c>
      <c r="J322" t="s">
        <v>4664</v>
      </c>
      <c r="K322" t="s">
        <v>4665</v>
      </c>
      <c r="L322" t="s">
        <v>4666</v>
      </c>
      <c r="M322" t="s">
        <v>4667</v>
      </c>
      <c r="N322" t="s">
        <v>4668</v>
      </c>
      <c r="O322" t="s">
        <v>4669</v>
      </c>
      <c r="P322" t="s">
        <v>4670</v>
      </c>
      <c r="Q322" t="s">
        <v>4671</v>
      </c>
    </row>
    <row r="323" spans="1:17" x14ac:dyDescent="0.25">
      <c r="A323" s="2" t="str">
        <f t="shared" ref="A323:A386" si="5">CONCATENATE(B323,"_",C323)</f>
        <v>T1_0701</v>
      </c>
      <c r="B323" s="1" t="s">
        <v>3032</v>
      </c>
      <c r="C323" s="1" t="s">
        <v>2487</v>
      </c>
      <c r="D323" t="s">
        <v>2488</v>
      </c>
      <c r="E323" t="s">
        <v>4672</v>
      </c>
      <c r="F323" t="s">
        <v>4673</v>
      </c>
      <c r="G323" t="s">
        <v>4674</v>
      </c>
      <c r="H323" t="s">
        <v>4675</v>
      </c>
      <c r="I323" t="s">
        <v>4676</v>
      </c>
      <c r="J323" t="s">
        <v>4677</v>
      </c>
      <c r="K323" t="s">
        <v>4678</v>
      </c>
      <c r="L323" t="s">
        <v>87</v>
      </c>
      <c r="M323" t="s">
        <v>87</v>
      </c>
      <c r="N323" t="s">
        <v>87</v>
      </c>
      <c r="O323" t="s">
        <v>4679</v>
      </c>
      <c r="P323" t="s">
        <v>4680</v>
      </c>
      <c r="Q323" t="s">
        <v>4681</v>
      </c>
    </row>
    <row r="324" spans="1:17" x14ac:dyDescent="0.25">
      <c r="A324" s="2" t="str">
        <f t="shared" si="5"/>
        <v>T1_1501</v>
      </c>
      <c r="B324" s="1" t="s">
        <v>3032</v>
      </c>
      <c r="C324" s="1" t="s">
        <v>404</v>
      </c>
      <c r="D324" t="s">
        <v>405</v>
      </c>
      <c r="E324" t="s">
        <v>4682</v>
      </c>
      <c r="F324" t="s">
        <v>4683</v>
      </c>
      <c r="G324" t="s">
        <v>4684</v>
      </c>
      <c r="H324" t="s">
        <v>4685</v>
      </c>
      <c r="I324" t="s">
        <v>4686</v>
      </c>
      <c r="J324" t="s">
        <v>4687</v>
      </c>
      <c r="K324" t="s">
        <v>4688</v>
      </c>
      <c r="L324" t="s">
        <v>87</v>
      </c>
      <c r="M324" t="s">
        <v>4689</v>
      </c>
      <c r="N324" t="s">
        <v>4690</v>
      </c>
      <c r="O324" t="s">
        <v>4691</v>
      </c>
      <c r="P324" t="s">
        <v>4692</v>
      </c>
      <c r="Q324" t="s">
        <v>4693</v>
      </c>
    </row>
    <row r="325" spans="1:17" x14ac:dyDescent="0.25">
      <c r="A325" s="2" t="str">
        <f t="shared" si="5"/>
        <v>T1_1502</v>
      </c>
      <c r="B325" s="1" t="s">
        <v>3032</v>
      </c>
      <c r="C325" s="1" t="s">
        <v>1099</v>
      </c>
      <c r="D325" t="s">
        <v>1100</v>
      </c>
      <c r="E325" t="s">
        <v>4694</v>
      </c>
      <c r="F325" t="s">
        <v>4695</v>
      </c>
      <c r="G325" t="s">
        <v>4696</v>
      </c>
      <c r="H325" t="s">
        <v>4697</v>
      </c>
      <c r="I325" t="s">
        <v>4698</v>
      </c>
      <c r="J325" t="s">
        <v>4699</v>
      </c>
      <c r="K325" t="s">
        <v>4700</v>
      </c>
      <c r="L325" t="s">
        <v>87</v>
      </c>
      <c r="M325" t="s">
        <v>4701</v>
      </c>
      <c r="N325" t="s">
        <v>4702</v>
      </c>
      <c r="O325" t="s">
        <v>4703</v>
      </c>
      <c r="P325" t="s">
        <v>4704</v>
      </c>
      <c r="Q325" t="s">
        <v>4705</v>
      </c>
    </row>
    <row r="326" spans="1:17" x14ac:dyDescent="0.25">
      <c r="A326" s="2" t="str">
        <f t="shared" si="5"/>
        <v>T1_0401</v>
      </c>
      <c r="B326" s="1" t="s">
        <v>3032</v>
      </c>
      <c r="C326" s="1" t="s">
        <v>418</v>
      </c>
      <c r="D326" t="s">
        <v>419</v>
      </c>
      <c r="E326" t="s">
        <v>4706</v>
      </c>
      <c r="F326" t="s">
        <v>4707</v>
      </c>
      <c r="G326" t="s">
        <v>4708</v>
      </c>
      <c r="H326" t="s">
        <v>4709</v>
      </c>
      <c r="I326" t="s">
        <v>4710</v>
      </c>
      <c r="J326" t="s">
        <v>4711</v>
      </c>
      <c r="K326" t="s">
        <v>4712</v>
      </c>
      <c r="L326" t="s">
        <v>87</v>
      </c>
      <c r="M326" t="s">
        <v>87</v>
      </c>
      <c r="N326" t="s">
        <v>4713</v>
      </c>
      <c r="O326" t="s">
        <v>4714</v>
      </c>
      <c r="P326" t="s">
        <v>4715</v>
      </c>
      <c r="Q326" t="s">
        <v>4716</v>
      </c>
    </row>
    <row r="327" spans="1:17" x14ac:dyDescent="0.25">
      <c r="A327" s="2" t="str">
        <f t="shared" si="5"/>
        <v>T1_1002</v>
      </c>
      <c r="B327" s="1" t="s">
        <v>3032</v>
      </c>
      <c r="C327" s="1" t="s">
        <v>447</v>
      </c>
      <c r="D327" t="s">
        <v>448</v>
      </c>
      <c r="E327" t="s">
        <v>4717</v>
      </c>
      <c r="F327" t="s">
        <v>4718</v>
      </c>
      <c r="G327" t="s">
        <v>4719</v>
      </c>
      <c r="H327" t="s">
        <v>4720</v>
      </c>
      <c r="I327" t="s">
        <v>4721</v>
      </c>
      <c r="J327" t="s">
        <v>4722</v>
      </c>
      <c r="K327" t="s">
        <v>4723</v>
      </c>
      <c r="L327" t="s">
        <v>87</v>
      </c>
      <c r="M327" t="s">
        <v>4724</v>
      </c>
      <c r="N327" t="s">
        <v>458</v>
      </c>
      <c r="O327" t="s">
        <v>4725</v>
      </c>
      <c r="P327" t="s">
        <v>4726</v>
      </c>
      <c r="Q327" t="s">
        <v>4727</v>
      </c>
    </row>
    <row r="328" spans="1:17" x14ac:dyDescent="0.25">
      <c r="A328" s="2" t="str">
        <f t="shared" si="5"/>
        <v>T1_1115</v>
      </c>
      <c r="B328" s="1" t="s">
        <v>3032</v>
      </c>
      <c r="C328" s="1" t="s">
        <v>476</v>
      </c>
      <c r="D328" t="s">
        <v>477</v>
      </c>
      <c r="E328" t="s">
        <v>4728</v>
      </c>
      <c r="F328" t="s">
        <v>4729</v>
      </c>
      <c r="G328" t="s">
        <v>4730</v>
      </c>
      <c r="H328" t="s">
        <v>4731</v>
      </c>
      <c r="I328" t="s">
        <v>4732</v>
      </c>
      <c r="J328" t="s">
        <v>4733</v>
      </c>
      <c r="K328" t="s">
        <v>4734</v>
      </c>
      <c r="L328" t="s">
        <v>4735</v>
      </c>
      <c r="M328" t="s">
        <v>4736</v>
      </c>
      <c r="N328" t="s">
        <v>4737</v>
      </c>
      <c r="O328" t="s">
        <v>4738</v>
      </c>
      <c r="P328" t="s">
        <v>4739</v>
      </c>
      <c r="Q328" t="s">
        <v>4740</v>
      </c>
    </row>
    <row r="329" spans="1:17" x14ac:dyDescent="0.25">
      <c r="A329" s="2" t="str">
        <f t="shared" si="5"/>
        <v>T1_0301</v>
      </c>
      <c r="B329" s="1" t="s">
        <v>3032</v>
      </c>
      <c r="C329" s="1" t="s">
        <v>1128</v>
      </c>
      <c r="D329" t="s">
        <v>1129</v>
      </c>
      <c r="E329" t="s">
        <v>4741</v>
      </c>
      <c r="F329" t="s">
        <v>4742</v>
      </c>
      <c r="G329" t="s">
        <v>4743</v>
      </c>
      <c r="H329" t="s">
        <v>4744</v>
      </c>
      <c r="I329" t="s">
        <v>4745</v>
      </c>
      <c r="J329" t="s">
        <v>4746</v>
      </c>
      <c r="K329" t="s">
        <v>4747</v>
      </c>
      <c r="L329" t="s">
        <v>87</v>
      </c>
      <c r="M329" t="s">
        <v>4748</v>
      </c>
      <c r="N329" t="s">
        <v>4749</v>
      </c>
      <c r="O329" t="s">
        <v>4750</v>
      </c>
      <c r="P329" t="s">
        <v>4751</v>
      </c>
      <c r="Q329" t="s">
        <v>4752</v>
      </c>
    </row>
    <row r="330" spans="1:17" x14ac:dyDescent="0.25">
      <c r="A330" s="2" t="str">
        <f t="shared" si="5"/>
        <v>T1_0702</v>
      </c>
      <c r="B330" s="1" t="s">
        <v>3032</v>
      </c>
      <c r="C330" s="1" t="s">
        <v>491</v>
      </c>
      <c r="D330" t="s">
        <v>492</v>
      </c>
      <c r="E330" t="s">
        <v>4753</v>
      </c>
      <c r="F330" t="s">
        <v>4754</v>
      </c>
      <c r="G330" t="s">
        <v>4755</v>
      </c>
      <c r="H330" t="s">
        <v>4756</v>
      </c>
      <c r="I330" t="s">
        <v>4757</v>
      </c>
      <c r="J330" t="s">
        <v>4758</v>
      </c>
      <c r="K330" t="s">
        <v>4759</v>
      </c>
      <c r="L330" t="s">
        <v>87</v>
      </c>
      <c r="M330" t="s">
        <v>4760</v>
      </c>
      <c r="N330" t="s">
        <v>4761</v>
      </c>
      <c r="O330" t="s">
        <v>87</v>
      </c>
      <c r="P330" t="s">
        <v>4762</v>
      </c>
      <c r="Q330" t="s">
        <v>4763</v>
      </c>
    </row>
    <row r="331" spans="1:17" x14ac:dyDescent="0.25">
      <c r="A331" s="2" t="str">
        <f t="shared" si="5"/>
        <v>T1_0303</v>
      </c>
      <c r="B331" s="1" t="s">
        <v>3032</v>
      </c>
      <c r="C331" s="1" t="s">
        <v>535</v>
      </c>
      <c r="D331" t="s">
        <v>536</v>
      </c>
      <c r="E331" t="s">
        <v>4764</v>
      </c>
      <c r="F331" t="s">
        <v>4765</v>
      </c>
      <c r="G331" t="s">
        <v>4766</v>
      </c>
      <c r="H331" t="s">
        <v>4767</v>
      </c>
      <c r="I331" t="s">
        <v>4768</v>
      </c>
      <c r="J331" t="s">
        <v>4769</v>
      </c>
      <c r="K331" t="s">
        <v>4770</v>
      </c>
      <c r="L331" t="s">
        <v>87</v>
      </c>
      <c r="M331" t="s">
        <v>4771</v>
      </c>
      <c r="N331" t="s">
        <v>4772</v>
      </c>
      <c r="O331" t="s">
        <v>4773</v>
      </c>
      <c r="P331" t="s">
        <v>4774</v>
      </c>
      <c r="Q331" t="s">
        <v>4775</v>
      </c>
    </row>
    <row r="332" spans="1:17" x14ac:dyDescent="0.25">
      <c r="A332" s="2" t="str">
        <f t="shared" si="5"/>
        <v>T1_1104</v>
      </c>
      <c r="B332" s="1" t="s">
        <v>3032</v>
      </c>
      <c r="C332" s="1" t="s">
        <v>1172</v>
      </c>
      <c r="D332" t="s">
        <v>1173</v>
      </c>
      <c r="E332" t="s">
        <v>4776</v>
      </c>
      <c r="F332" t="s">
        <v>4777</v>
      </c>
      <c r="G332" t="s">
        <v>4778</v>
      </c>
      <c r="H332" t="s">
        <v>4779</v>
      </c>
      <c r="I332" t="s">
        <v>4780</v>
      </c>
      <c r="J332" t="s">
        <v>4781</v>
      </c>
      <c r="K332" t="s">
        <v>4782</v>
      </c>
      <c r="L332" t="s">
        <v>87</v>
      </c>
      <c r="M332" t="s">
        <v>4783</v>
      </c>
      <c r="N332" t="s">
        <v>4784</v>
      </c>
      <c r="O332" t="s">
        <v>4785</v>
      </c>
      <c r="P332" t="s">
        <v>4786</v>
      </c>
      <c r="Q332" t="s">
        <v>4787</v>
      </c>
    </row>
    <row r="333" spans="1:17" x14ac:dyDescent="0.25">
      <c r="A333" s="2" t="str">
        <f t="shared" si="5"/>
        <v>A_3108</v>
      </c>
      <c r="B333" s="1" t="s">
        <v>17</v>
      </c>
      <c r="C333" s="1" t="s">
        <v>4788</v>
      </c>
      <c r="D333" t="s">
        <v>4789</v>
      </c>
      <c r="E333" t="s">
        <v>4790</v>
      </c>
      <c r="F333" t="s">
        <v>4791</v>
      </c>
      <c r="G333" t="s">
        <v>4792</v>
      </c>
      <c r="H333" t="s">
        <v>4793</v>
      </c>
      <c r="I333" t="s">
        <v>4794</v>
      </c>
      <c r="J333" t="s">
        <v>4795</v>
      </c>
      <c r="K333" t="s">
        <v>4796</v>
      </c>
      <c r="L333" t="s">
        <v>87</v>
      </c>
      <c r="M333" t="s">
        <v>4797</v>
      </c>
      <c r="N333" t="s">
        <v>4798</v>
      </c>
      <c r="O333" t="s">
        <v>4799</v>
      </c>
      <c r="P333" t="s">
        <v>4800</v>
      </c>
      <c r="Q333" t="s">
        <v>4801</v>
      </c>
    </row>
    <row r="334" spans="1:17" x14ac:dyDescent="0.25">
      <c r="A334" s="2" t="str">
        <f t="shared" si="5"/>
        <v>A_1509</v>
      </c>
      <c r="B334" s="1" t="s">
        <v>17</v>
      </c>
      <c r="C334" s="1" t="s">
        <v>4802</v>
      </c>
      <c r="D334" t="s">
        <v>4803</v>
      </c>
      <c r="E334" t="s">
        <v>4804</v>
      </c>
      <c r="F334" t="s">
        <v>4805</v>
      </c>
      <c r="G334" t="s">
        <v>4806</v>
      </c>
      <c r="H334" t="s">
        <v>4807</v>
      </c>
      <c r="I334" t="s">
        <v>4808</v>
      </c>
      <c r="J334" t="s">
        <v>4809</v>
      </c>
      <c r="K334" t="s">
        <v>4810</v>
      </c>
      <c r="L334" t="s">
        <v>4811</v>
      </c>
      <c r="M334" t="s">
        <v>4812</v>
      </c>
      <c r="N334" t="s">
        <v>4813</v>
      </c>
      <c r="O334" t="s">
        <v>4814</v>
      </c>
      <c r="P334" t="s">
        <v>4815</v>
      </c>
      <c r="Q334" t="s">
        <v>4816</v>
      </c>
    </row>
    <row r="335" spans="1:17" x14ac:dyDescent="0.25">
      <c r="A335" s="2" t="str">
        <f t="shared" si="5"/>
        <v>A_0310</v>
      </c>
      <c r="B335" s="1" t="s">
        <v>17</v>
      </c>
      <c r="C335" s="1" t="s">
        <v>4817</v>
      </c>
      <c r="D335" t="s">
        <v>4818</v>
      </c>
      <c r="E335" t="s">
        <v>4819</v>
      </c>
      <c r="F335" t="s">
        <v>4820</v>
      </c>
      <c r="G335" t="s">
        <v>4821</v>
      </c>
      <c r="H335" t="s">
        <v>4822</v>
      </c>
      <c r="I335" t="s">
        <v>4823</v>
      </c>
      <c r="J335" t="s">
        <v>4824</v>
      </c>
      <c r="K335" t="s">
        <v>4825</v>
      </c>
      <c r="L335" t="s">
        <v>4826</v>
      </c>
      <c r="M335" t="s">
        <v>4827</v>
      </c>
      <c r="N335" t="s">
        <v>4828</v>
      </c>
      <c r="O335" t="s">
        <v>4829</v>
      </c>
      <c r="P335" t="s">
        <v>4830</v>
      </c>
      <c r="Q335" t="s">
        <v>4831</v>
      </c>
    </row>
    <row r="336" spans="1:17" x14ac:dyDescent="0.25">
      <c r="A336" s="2" t="str">
        <f t="shared" si="5"/>
        <v>A_1419</v>
      </c>
      <c r="B336" s="1" t="s">
        <v>17</v>
      </c>
      <c r="C336" s="1" t="s">
        <v>4832</v>
      </c>
      <c r="D336" t="s">
        <v>4833</v>
      </c>
      <c r="E336" t="s">
        <v>4834</v>
      </c>
      <c r="F336" t="s">
        <v>4835</v>
      </c>
      <c r="G336" t="s">
        <v>4836</v>
      </c>
      <c r="H336" t="s">
        <v>4837</v>
      </c>
      <c r="I336" t="s">
        <v>4838</v>
      </c>
      <c r="J336" t="s">
        <v>4839</v>
      </c>
      <c r="K336" t="s">
        <v>4840</v>
      </c>
      <c r="L336" t="s">
        <v>4841</v>
      </c>
      <c r="M336" t="s">
        <v>4842</v>
      </c>
      <c r="N336" t="s">
        <v>4843</v>
      </c>
      <c r="O336" t="s">
        <v>4844</v>
      </c>
      <c r="P336" t="s">
        <v>4845</v>
      </c>
      <c r="Q336" t="s">
        <v>4846</v>
      </c>
    </row>
    <row r="337" spans="1:17" x14ac:dyDescent="0.25">
      <c r="A337" s="2" t="str">
        <f t="shared" si="5"/>
        <v>A_1712</v>
      </c>
      <c r="B337" s="1" t="s">
        <v>17</v>
      </c>
      <c r="C337" s="1" t="s">
        <v>4847</v>
      </c>
      <c r="D337" t="s">
        <v>4848</v>
      </c>
      <c r="E337" t="s">
        <v>4849</v>
      </c>
      <c r="F337" t="s">
        <v>4850</v>
      </c>
      <c r="G337" t="s">
        <v>4851</v>
      </c>
      <c r="H337" t="s">
        <v>4852</v>
      </c>
      <c r="I337" t="s">
        <v>4853</v>
      </c>
      <c r="J337" t="s">
        <v>4854</v>
      </c>
      <c r="K337" t="s">
        <v>4855</v>
      </c>
      <c r="L337" t="s">
        <v>4856</v>
      </c>
      <c r="M337" t="s">
        <v>4857</v>
      </c>
      <c r="N337" t="s">
        <v>4858</v>
      </c>
      <c r="O337" t="s">
        <v>4859</v>
      </c>
      <c r="P337" t="s">
        <v>4860</v>
      </c>
      <c r="Q337" t="s">
        <v>4861</v>
      </c>
    </row>
    <row r="338" spans="1:17" x14ac:dyDescent="0.25">
      <c r="A338" s="2" t="str">
        <f t="shared" si="5"/>
        <v>A_4206</v>
      </c>
      <c r="B338" s="1" t="s">
        <v>17</v>
      </c>
      <c r="C338" s="1" t="s">
        <v>4862</v>
      </c>
      <c r="D338" t="s">
        <v>4863</v>
      </c>
      <c r="E338" t="s">
        <v>4864</v>
      </c>
      <c r="F338" t="s">
        <v>4865</v>
      </c>
      <c r="G338" t="s">
        <v>4866</v>
      </c>
      <c r="H338" t="s">
        <v>4867</v>
      </c>
      <c r="I338" t="s">
        <v>4868</v>
      </c>
      <c r="J338" t="s">
        <v>4869</v>
      </c>
      <c r="K338" t="s">
        <v>4870</v>
      </c>
      <c r="L338" t="s">
        <v>4871</v>
      </c>
      <c r="M338" t="s">
        <v>4872</v>
      </c>
      <c r="N338" t="s">
        <v>4873</v>
      </c>
      <c r="O338" t="s">
        <v>4874</v>
      </c>
      <c r="P338" t="s">
        <v>4875</v>
      </c>
      <c r="Q338" t="s">
        <v>4876</v>
      </c>
    </row>
    <row r="339" spans="1:17" x14ac:dyDescent="0.25">
      <c r="A339" s="2" t="str">
        <f t="shared" si="5"/>
        <v>A_1420</v>
      </c>
      <c r="B339" s="1" t="s">
        <v>17</v>
      </c>
      <c r="C339" s="1" t="s">
        <v>4877</v>
      </c>
      <c r="D339" t="s">
        <v>4878</v>
      </c>
      <c r="E339" t="s">
        <v>4879</v>
      </c>
      <c r="F339" t="s">
        <v>4880</v>
      </c>
      <c r="G339" t="s">
        <v>4881</v>
      </c>
      <c r="H339" t="s">
        <v>4882</v>
      </c>
      <c r="I339" t="s">
        <v>4883</v>
      </c>
      <c r="J339" t="s">
        <v>4884</v>
      </c>
      <c r="K339" t="s">
        <v>4885</v>
      </c>
      <c r="L339" t="s">
        <v>4886</v>
      </c>
      <c r="M339" t="s">
        <v>4887</v>
      </c>
      <c r="N339" t="s">
        <v>4888</v>
      </c>
      <c r="O339" t="s">
        <v>4889</v>
      </c>
      <c r="P339" t="s">
        <v>4890</v>
      </c>
      <c r="Q339" t="s">
        <v>4891</v>
      </c>
    </row>
    <row r="340" spans="1:17" x14ac:dyDescent="0.25">
      <c r="A340" s="2" t="str">
        <f t="shared" si="5"/>
        <v>A_0511</v>
      </c>
      <c r="B340" s="1" t="s">
        <v>17</v>
      </c>
      <c r="C340" s="1" t="s">
        <v>4892</v>
      </c>
      <c r="D340" t="s">
        <v>4893</v>
      </c>
      <c r="E340" t="s">
        <v>4894</v>
      </c>
      <c r="F340" t="s">
        <v>4895</v>
      </c>
      <c r="G340" t="s">
        <v>4896</v>
      </c>
      <c r="H340" t="s">
        <v>4897</v>
      </c>
      <c r="I340" t="s">
        <v>4898</v>
      </c>
      <c r="J340" t="s">
        <v>4899</v>
      </c>
      <c r="K340" t="s">
        <v>4900</v>
      </c>
      <c r="L340" t="s">
        <v>4901</v>
      </c>
      <c r="M340" t="s">
        <v>4902</v>
      </c>
      <c r="N340" t="s">
        <v>4903</v>
      </c>
      <c r="O340" t="s">
        <v>4904</v>
      </c>
      <c r="P340" t="s">
        <v>4905</v>
      </c>
      <c r="Q340" t="s">
        <v>4906</v>
      </c>
    </row>
    <row r="341" spans="1:17" x14ac:dyDescent="0.25">
      <c r="A341" s="2" t="str">
        <f t="shared" si="5"/>
        <v>A_0313</v>
      </c>
      <c r="B341" s="1" t="s">
        <v>17</v>
      </c>
      <c r="C341" s="1" t="s">
        <v>4907</v>
      </c>
      <c r="D341" t="s">
        <v>4908</v>
      </c>
      <c r="E341" t="s">
        <v>4909</v>
      </c>
      <c r="F341" t="s">
        <v>4910</v>
      </c>
      <c r="G341" t="s">
        <v>4911</v>
      </c>
      <c r="H341" t="s">
        <v>4912</v>
      </c>
      <c r="I341" t="s">
        <v>4913</v>
      </c>
      <c r="J341" t="s">
        <v>4914</v>
      </c>
      <c r="K341" t="s">
        <v>4915</v>
      </c>
      <c r="L341" t="s">
        <v>4916</v>
      </c>
      <c r="M341" t="s">
        <v>4917</v>
      </c>
      <c r="N341" t="s">
        <v>4918</v>
      </c>
      <c r="O341" t="s">
        <v>4919</v>
      </c>
      <c r="P341" t="s">
        <v>4920</v>
      </c>
      <c r="Q341" t="s">
        <v>4921</v>
      </c>
    </row>
    <row r="342" spans="1:17" x14ac:dyDescent="0.25">
      <c r="A342" s="2" t="str">
        <f t="shared" si="5"/>
        <v>T1_1503</v>
      </c>
      <c r="B342" s="1" t="s">
        <v>3032</v>
      </c>
      <c r="C342" s="1" t="s">
        <v>1804</v>
      </c>
      <c r="D342" t="s">
        <v>1805</v>
      </c>
      <c r="E342" t="s">
        <v>4922</v>
      </c>
      <c r="F342" t="s">
        <v>4923</v>
      </c>
      <c r="G342" t="s">
        <v>4924</v>
      </c>
      <c r="H342" t="s">
        <v>4925</v>
      </c>
      <c r="I342" t="s">
        <v>4926</v>
      </c>
      <c r="J342" t="s">
        <v>4927</v>
      </c>
      <c r="K342" t="s">
        <v>4928</v>
      </c>
      <c r="L342" t="s">
        <v>4929</v>
      </c>
      <c r="M342" t="s">
        <v>4930</v>
      </c>
      <c r="N342" t="s">
        <v>4931</v>
      </c>
      <c r="O342" t="s">
        <v>4932</v>
      </c>
      <c r="P342" t="s">
        <v>4933</v>
      </c>
      <c r="Q342" t="s">
        <v>4934</v>
      </c>
    </row>
    <row r="343" spans="1:17" x14ac:dyDescent="0.25">
      <c r="A343" s="2" t="str">
        <f t="shared" si="5"/>
        <v>T1_0902</v>
      </c>
      <c r="B343" s="1" t="s">
        <v>3032</v>
      </c>
      <c r="C343" s="1" t="s">
        <v>432</v>
      </c>
      <c r="D343" t="s">
        <v>433</v>
      </c>
      <c r="E343" t="s">
        <v>4935</v>
      </c>
      <c r="F343" t="s">
        <v>4936</v>
      </c>
      <c r="G343" t="s">
        <v>4937</v>
      </c>
      <c r="H343" t="s">
        <v>4938</v>
      </c>
      <c r="I343" t="s">
        <v>4939</v>
      </c>
      <c r="J343" t="s">
        <v>4940</v>
      </c>
      <c r="K343" t="s">
        <v>4941</v>
      </c>
      <c r="L343" t="s">
        <v>87</v>
      </c>
      <c r="M343" t="s">
        <v>4942</v>
      </c>
      <c r="N343" t="s">
        <v>87</v>
      </c>
      <c r="O343" t="s">
        <v>4943</v>
      </c>
      <c r="P343" t="s">
        <v>4944</v>
      </c>
      <c r="Q343" t="s">
        <v>4945</v>
      </c>
    </row>
    <row r="344" spans="1:17" x14ac:dyDescent="0.25">
      <c r="A344" s="2" t="str">
        <f t="shared" si="5"/>
        <v>T1_1403</v>
      </c>
      <c r="B344" s="1" t="s">
        <v>3032</v>
      </c>
      <c r="C344" s="1" t="s">
        <v>1437</v>
      </c>
      <c r="D344" t="s">
        <v>1438</v>
      </c>
      <c r="E344" t="s">
        <v>4946</v>
      </c>
      <c r="F344" t="s">
        <v>4947</v>
      </c>
      <c r="G344" t="s">
        <v>4948</v>
      </c>
      <c r="H344" t="s">
        <v>4949</v>
      </c>
      <c r="I344" t="s">
        <v>4950</v>
      </c>
      <c r="J344" t="s">
        <v>4951</v>
      </c>
      <c r="K344" t="s">
        <v>4952</v>
      </c>
      <c r="L344" t="s">
        <v>87</v>
      </c>
      <c r="M344" t="s">
        <v>4953</v>
      </c>
      <c r="N344" t="s">
        <v>4954</v>
      </c>
      <c r="O344" t="s">
        <v>4955</v>
      </c>
      <c r="P344" t="s">
        <v>4956</v>
      </c>
      <c r="Q344" t="s">
        <v>4957</v>
      </c>
    </row>
    <row r="345" spans="1:17" x14ac:dyDescent="0.25">
      <c r="A345" s="2" t="str">
        <f t="shared" si="5"/>
        <v>T1_1301</v>
      </c>
      <c r="B345" s="1" t="s">
        <v>3032</v>
      </c>
      <c r="C345" s="1" t="s">
        <v>1452</v>
      </c>
      <c r="D345" t="s">
        <v>1453</v>
      </c>
      <c r="E345" t="s">
        <v>4958</v>
      </c>
      <c r="F345" t="s">
        <v>4959</v>
      </c>
      <c r="G345" t="s">
        <v>4960</v>
      </c>
      <c r="H345" t="s">
        <v>4961</v>
      </c>
      <c r="I345" t="s">
        <v>4962</v>
      </c>
      <c r="J345" t="s">
        <v>4963</v>
      </c>
      <c r="K345" t="s">
        <v>4964</v>
      </c>
      <c r="L345" t="s">
        <v>4965</v>
      </c>
      <c r="M345" t="s">
        <v>4966</v>
      </c>
      <c r="N345" t="s">
        <v>4967</v>
      </c>
      <c r="O345" t="s">
        <v>4968</v>
      </c>
      <c r="P345" t="s">
        <v>4969</v>
      </c>
      <c r="Q345" t="s">
        <v>4970</v>
      </c>
    </row>
    <row r="346" spans="1:17" x14ac:dyDescent="0.25">
      <c r="A346" s="2" t="str">
        <f t="shared" si="5"/>
        <v>T1_1203</v>
      </c>
      <c r="B346" s="1" t="s">
        <v>3032</v>
      </c>
      <c r="C346" s="1" t="s">
        <v>1848</v>
      </c>
      <c r="D346" t="s">
        <v>1849</v>
      </c>
      <c r="E346" t="s">
        <v>4971</v>
      </c>
      <c r="F346" t="s">
        <v>4972</v>
      </c>
      <c r="G346" t="s">
        <v>4973</v>
      </c>
      <c r="H346" t="s">
        <v>4974</v>
      </c>
      <c r="I346" t="s">
        <v>4975</v>
      </c>
      <c r="J346" t="s">
        <v>4976</v>
      </c>
      <c r="K346" t="s">
        <v>4977</v>
      </c>
      <c r="L346" t="s">
        <v>1857</v>
      </c>
      <c r="M346" t="s">
        <v>4978</v>
      </c>
      <c r="N346" t="s">
        <v>87</v>
      </c>
      <c r="O346" t="s">
        <v>4979</v>
      </c>
      <c r="P346" t="s">
        <v>4980</v>
      </c>
      <c r="Q346" t="s">
        <v>4981</v>
      </c>
    </row>
    <row r="347" spans="1:17" x14ac:dyDescent="0.25">
      <c r="A347" s="2" t="str">
        <f t="shared" si="5"/>
        <v>T1_1004</v>
      </c>
      <c r="B347" s="1" t="s">
        <v>3032</v>
      </c>
      <c r="C347" s="1" t="s">
        <v>48</v>
      </c>
      <c r="D347" t="s">
        <v>49</v>
      </c>
      <c r="E347" t="s">
        <v>4982</v>
      </c>
      <c r="F347" t="s">
        <v>4983</v>
      </c>
      <c r="G347" t="s">
        <v>4984</v>
      </c>
      <c r="H347" t="s">
        <v>4985</v>
      </c>
      <c r="I347" t="s">
        <v>4986</v>
      </c>
      <c r="J347" t="s">
        <v>4987</v>
      </c>
      <c r="K347" t="s">
        <v>4988</v>
      </c>
      <c r="L347" t="s">
        <v>87</v>
      </c>
      <c r="M347" t="s">
        <v>4989</v>
      </c>
      <c r="N347" t="s">
        <v>4990</v>
      </c>
      <c r="O347" t="s">
        <v>4991</v>
      </c>
      <c r="P347" t="s">
        <v>4992</v>
      </c>
      <c r="Q347" t="s">
        <v>4993</v>
      </c>
    </row>
    <row r="348" spans="1:17" x14ac:dyDescent="0.25">
      <c r="A348" s="2" t="str">
        <f t="shared" si="5"/>
        <v>T1_0501</v>
      </c>
      <c r="B348" s="1" t="s">
        <v>3032</v>
      </c>
      <c r="C348" s="1" t="s">
        <v>1497</v>
      </c>
      <c r="D348" t="s">
        <v>1498</v>
      </c>
      <c r="E348" t="s">
        <v>4994</v>
      </c>
      <c r="F348" t="s">
        <v>4995</v>
      </c>
      <c r="G348" t="s">
        <v>4996</v>
      </c>
      <c r="H348" t="s">
        <v>4997</v>
      </c>
      <c r="I348" t="s">
        <v>4998</v>
      </c>
      <c r="J348" t="s">
        <v>4999</v>
      </c>
      <c r="K348" t="s">
        <v>5000</v>
      </c>
      <c r="L348" t="s">
        <v>5001</v>
      </c>
      <c r="M348" t="s">
        <v>5002</v>
      </c>
      <c r="N348" t="s">
        <v>5003</v>
      </c>
      <c r="O348" t="s">
        <v>5004</v>
      </c>
      <c r="P348" t="s">
        <v>5005</v>
      </c>
      <c r="Q348" t="s">
        <v>5006</v>
      </c>
    </row>
    <row r="349" spans="1:17" x14ac:dyDescent="0.25">
      <c r="A349" s="2" t="str">
        <f t="shared" si="5"/>
        <v>T1_1005</v>
      </c>
      <c r="B349" s="1" t="s">
        <v>3032</v>
      </c>
      <c r="C349" s="1" t="s">
        <v>78</v>
      </c>
      <c r="D349" t="s">
        <v>79</v>
      </c>
      <c r="E349" t="s">
        <v>5007</v>
      </c>
      <c r="F349" t="s">
        <v>5008</v>
      </c>
      <c r="G349" t="s">
        <v>5009</v>
      </c>
      <c r="H349" t="s">
        <v>5010</v>
      </c>
      <c r="I349" t="s">
        <v>5011</v>
      </c>
      <c r="J349" t="s">
        <v>5012</v>
      </c>
      <c r="K349" t="s">
        <v>5013</v>
      </c>
      <c r="L349" t="s">
        <v>87</v>
      </c>
      <c r="M349" t="s">
        <v>5014</v>
      </c>
      <c r="N349" t="s">
        <v>87</v>
      </c>
      <c r="O349" t="s">
        <v>5015</v>
      </c>
      <c r="P349" t="s">
        <v>5016</v>
      </c>
      <c r="Q349" t="s">
        <v>5017</v>
      </c>
    </row>
    <row r="350" spans="1:17" x14ac:dyDescent="0.25">
      <c r="A350" s="2" t="str">
        <f t="shared" si="5"/>
        <v>T1_1702</v>
      </c>
      <c r="B350" s="1" t="s">
        <v>3032</v>
      </c>
      <c r="C350" s="1" t="s">
        <v>520</v>
      </c>
      <c r="D350" t="s">
        <v>521</v>
      </c>
      <c r="E350" t="s">
        <v>5018</v>
      </c>
      <c r="F350" t="s">
        <v>5019</v>
      </c>
      <c r="G350" t="s">
        <v>5020</v>
      </c>
      <c r="H350" t="s">
        <v>5021</v>
      </c>
      <c r="I350" t="s">
        <v>5022</v>
      </c>
      <c r="J350" t="s">
        <v>5023</v>
      </c>
      <c r="K350" t="s">
        <v>5024</v>
      </c>
      <c r="L350" t="s">
        <v>87</v>
      </c>
      <c r="M350" t="s">
        <v>87</v>
      </c>
      <c r="N350" t="s">
        <v>5025</v>
      </c>
      <c r="O350" t="s">
        <v>5026</v>
      </c>
      <c r="P350" t="s">
        <v>5027</v>
      </c>
      <c r="Q350" t="s">
        <v>5028</v>
      </c>
    </row>
    <row r="351" spans="1:17" x14ac:dyDescent="0.25">
      <c r="A351" s="2" t="str">
        <f t="shared" si="5"/>
        <v>T1_1206</v>
      </c>
      <c r="B351" s="1" t="s">
        <v>3032</v>
      </c>
      <c r="C351" s="1" t="s">
        <v>2369</v>
      </c>
      <c r="D351" t="s">
        <v>2370</v>
      </c>
      <c r="E351" t="s">
        <v>5029</v>
      </c>
      <c r="F351" t="s">
        <v>5030</v>
      </c>
      <c r="G351" t="s">
        <v>5031</v>
      </c>
      <c r="H351" t="s">
        <v>5032</v>
      </c>
      <c r="I351" t="s">
        <v>5033</v>
      </c>
      <c r="J351" t="s">
        <v>5034</v>
      </c>
      <c r="K351" t="s">
        <v>5035</v>
      </c>
      <c r="L351" t="s">
        <v>5036</v>
      </c>
      <c r="M351" t="s">
        <v>5037</v>
      </c>
      <c r="N351" t="s">
        <v>5038</v>
      </c>
      <c r="O351" t="s">
        <v>5039</v>
      </c>
      <c r="P351" t="s">
        <v>5040</v>
      </c>
      <c r="Q351" t="s">
        <v>5041</v>
      </c>
    </row>
    <row r="352" spans="1:17" x14ac:dyDescent="0.25">
      <c r="A352" s="2" t="str">
        <f t="shared" si="5"/>
        <v>T1_0904</v>
      </c>
      <c r="B352" s="1" t="s">
        <v>3032</v>
      </c>
      <c r="C352" s="1" t="s">
        <v>1937</v>
      </c>
      <c r="D352" t="s">
        <v>1938</v>
      </c>
      <c r="E352" t="s">
        <v>5042</v>
      </c>
      <c r="F352" t="s">
        <v>5043</v>
      </c>
      <c r="G352" t="s">
        <v>5044</v>
      </c>
      <c r="H352" t="s">
        <v>5045</v>
      </c>
      <c r="I352" t="s">
        <v>5046</v>
      </c>
      <c r="J352" t="s">
        <v>5047</v>
      </c>
      <c r="K352" t="s">
        <v>5048</v>
      </c>
      <c r="L352" t="s">
        <v>87</v>
      </c>
      <c r="M352" t="s">
        <v>5049</v>
      </c>
      <c r="N352" t="s">
        <v>5050</v>
      </c>
      <c r="O352" t="s">
        <v>5051</v>
      </c>
      <c r="P352" t="s">
        <v>5052</v>
      </c>
      <c r="Q352" t="s">
        <v>5053</v>
      </c>
    </row>
    <row r="353" spans="1:17" x14ac:dyDescent="0.25">
      <c r="A353" s="2" t="str">
        <f t="shared" si="5"/>
        <v>T1_3103</v>
      </c>
      <c r="B353" s="1" t="s">
        <v>3032</v>
      </c>
      <c r="C353" s="1" t="s">
        <v>1952</v>
      </c>
      <c r="D353" t="s">
        <v>1953</v>
      </c>
      <c r="E353" t="s">
        <v>5054</v>
      </c>
      <c r="F353" t="s">
        <v>5055</v>
      </c>
      <c r="G353" t="s">
        <v>5056</v>
      </c>
      <c r="H353" t="s">
        <v>5057</v>
      </c>
      <c r="I353" t="s">
        <v>5058</v>
      </c>
      <c r="J353" t="s">
        <v>5059</v>
      </c>
      <c r="K353" t="s">
        <v>5060</v>
      </c>
      <c r="L353" t="s">
        <v>5061</v>
      </c>
      <c r="M353" t="s">
        <v>5062</v>
      </c>
      <c r="N353" t="s">
        <v>5063</v>
      </c>
      <c r="O353" t="s">
        <v>5064</v>
      </c>
      <c r="P353" t="s">
        <v>5065</v>
      </c>
      <c r="Q353" t="s">
        <v>5066</v>
      </c>
    </row>
    <row r="354" spans="1:17" x14ac:dyDescent="0.25">
      <c r="A354" s="2" t="str">
        <f t="shared" si="5"/>
        <v>T1_3104</v>
      </c>
      <c r="B354" s="1" t="s">
        <v>3032</v>
      </c>
      <c r="C354" s="1" t="s">
        <v>2012</v>
      </c>
      <c r="D354" t="s">
        <v>2013</v>
      </c>
      <c r="E354" t="s">
        <v>5067</v>
      </c>
      <c r="F354" t="s">
        <v>5068</v>
      </c>
      <c r="G354" t="s">
        <v>5069</v>
      </c>
      <c r="H354" t="s">
        <v>5070</v>
      </c>
      <c r="I354" t="s">
        <v>5071</v>
      </c>
      <c r="J354" t="s">
        <v>5072</v>
      </c>
      <c r="K354" t="s">
        <v>5073</v>
      </c>
      <c r="L354" t="s">
        <v>87</v>
      </c>
      <c r="M354" t="s">
        <v>5074</v>
      </c>
      <c r="N354" t="s">
        <v>5075</v>
      </c>
      <c r="O354" t="s">
        <v>5076</v>
      </c>
      <c r="P354" t="s">
        <v>5077</v>
      </c>
      <c r="Q354" t="s">
        <v>5078</v>
      </c>
    </row>
    <row r="355" spans="1:17" x14ac:dyDescent="0.25">
      <c r="A355" s="2" t="str">
        <f t="shared" si="5"/>
        <v>T1_1211</v>
      </c>
      <c r="B355" s="1" t="s">
        <v>3032</v>
      </c>
      <c r="C355" s="1" t="s">
        <v>272</v>
      </c>
      <c r="D355" t="s">
        <v>273</v>
      </c>
      <c r="E355" t="s">
        <v>5079</v>
      </c>
      <c r="F355" t="s">
        <v>5080</v>
      </c>
      <c r="G355" t="s">
        <v>5081</v>
      </c>
      <c r="H355" t="s">
        <v>5082</v>
      </c>
      <c r="I355" t="s">
        <v>5083</v>
      </c>
      <c r="J355" t="s">
        <v>5084</v>
      </c>
      <c r="K355" t="s">
        <v>5085</v>
      </c>
      <c r="L355" t="s">
        <v>87</v>
      </c>
      <c r="M355" t="s">
        <v>5086</v>
      </c>
      <c r="N355" t="s">
        <v>87</v>
      </c>
      <c r="O355" t="s">
        <v>5087</v>
      </c>
      <c r="P355" t="s">
        <v>5088</v>
      </c>
      <c r="Q355" t="s">
        <v>5089</v>
      </c>
    </row>
    <row r="356" spans="1:17" x14ac:dyDescent="0.25">
      <c r="A356" s="2" t="str">
        <f t="shared" si="5"/>
        <v>A_0616</v>
      </c>
      <c r="B356" s="1" t="s">
        <v>17</v>
      </c>
      <c r="C356" s="1" t="s">
        <v>5090</v>
      </c>
      <c r="D356" t="s">
        <v>5091</v>
      </c>
      <c r="E356" t="s">
        <v>5092</v>
      </c>
      <c r="F356" t="s">
        <v>5093</v>
      </c>
      <c r="G356" t="s">
        <v>5094</v>
      </c>
      <c r="H356" t="s">
        <v>5095</v>
      </c>
      <c r="I356" t="s">
        <v>5096</v>
      </c>
      <c r="J356" t="s">
        <v>5097</v>
      </c>
      <c r="K356" t="s">
        <v>5098</v>
      </c>
      <c r="L356" t="s">
        <v>5099</v>
      </c>
      <c r="M356" t="s">
        <v>5100</v>
      </c>
      <c r="N356" t="s">
        <v>5101</v>
      </c>
      <c r="O356" t="s">
        <v>5102</v>
      </c>
      <c r="P356" t="s">
        <v>5103</v>
      </c>
      <c r="Q356" t="s">
        <v>5104</v>
      </c>
    </row>
    <row r="357" spans="1:17" x14ac:dyDescent="0.25">
      <c r="A357" s="2" t="str">
        <f t="shared" si="5"/>
        <v>A_1315</v>
      </c>
      <c r="B357" s="1" t="s">
        <v>17</v>
      </c>
      <c r="C357" s="1" t="s">
        <v>5105</v>
      </c>
      <c r="D357" t="s">
        <v>5106</v>
      </c>
      <c r="E357" t="s">
        <v>5107</v>
      </c>
      <c r="F357" t="s">
        <v>5108</v>
      </c>
      <c r="G357" t="s">
        <v>5109</v>
      </c>
      <c r="H357" t="s">
        <v>5110</v>
      </c>
      <c r="I357" t="s">
        <v>5111</v>
      </c>
      <c r="J357" t="s">
        <v>5112</v>
      </c>
      <c r="K357" t="s">
        <v>5113</v>
      </c>
      <c r="L357" t="s">
        <v>5114</v>
      </c>
      <c r="M357" t="s">
        <v>5115</v>
      </c>
      <c r="N357" t="s">
        <v>5116</v>
      </c>
      <c r="O357" t="s">
        <v>5117</v>
      </c>
      <c r="P357" t="s">
        <v>5118</v>
      </c>
      <c r="Q357" t="s">
        <v>5119</v>
      </c>
    </row>
    <row r="358" spans="1:17" x14ac:dyDescent="0.25">
      <c r="A358" s="2" t="str">
        <f t="shared" si="5"/>
        <v>A_0712</v>
      </c>
      <c r="B358" s="1" t="s">
        <v>17</v>
      </c>
      <c r="C358" s="1" t="s">
        <v>5120</v>
      </c>
      <c r="D358" t="s">
        <v>5121</v>
      </c>
      <c r="E358" t="s">
        <v>5122</v>
      </c>
      <c r="F358" t="s">
        <v>5123</v>
      </c>
      <c r="G358" t="s">
        <v>5124</v>
      </c>
      <c r="H358" t="s">
        <v>5125</v>
      </c>
      <c r="I358" t="s">
        <v>5126</v>
      </c>
      <c r="J358" t="s">
        <v>5127</v>
      </c>
      <c r="K358" t="s">
        <v>5128</v>
      </c>
      <c r="L358" t="s">
        <v>5129</v>
      </c>
      <c r="M358" t="s">
        <v>5130</v>
      </c>
      <c r="N358" t="s">
        <v>5131</v>
      </c>
      <c r="O358" t="s">
        <v>5132</v>
      </c>
      <c r="P358" t="s">
        <v>5133</v>
      </c>
      <c r="Q358" t="s">
        <v>5134</v>
      </c>
    </row>
    <row r="359" spans="1:17" x14ac:dyDescent="0.25">
      <c r="A359" s="2" t="str">
        <f t="shared" si="5"/>
        <v>A_0713</v>
      </c>
      <c r="B359" s="1" t="s">
        <v>17</v>
      </c>
      <c r="C359" s="1" t="s">
        <v>5135</v>
      </c>
      <c r="D359" t="s">
        <v>5136</v>
      </c>
      <c r="E359" t="s">
        <v>5137</v>
      </c>
      <c r="F359" t="s">
        <v>5138</v>
      </c>
      <c r="G359" t="s">
        <v>5139</v>
      </c>
      <c r="H359" t="s">
        <v>5140</v>
      </c>
      <c r="I359" t="s">
        <v>5141</v>
      </c>
      <c r="J359" t="s">
        <v>5142</v>
      </c>
      <c r="K359" t="s">
        <v>5143</v>
      </c>
      <c r="L359" t="s">
        <v>5144</v>
      </c>
      <c r="M359" t="s">
        <v>5145</v>
      </c>
      <c r="N359" t="s">
        <v>5146</v>
      </c>
      <c r="O359" t="s">
        <v>5147</v>
      </c>
      <c r="P359" t="s">
        <v>5148</v>
      </c>
      <c r="Q359" t="s">
        <v>5149</v>
      </c>
    </row>
    <row r="360" spans="1:17" x14ac:dyDescent="0.25">
      <c r="A360" s="2" t="str">
        <f t="shared" si="5"/>
        <v>A_0214</v>
      </c>
      <c r="B360" s="1" t="s">
        <v>17</v>
      </c>
      <c r="C360" s="1" t="s">
        <v>5150</v>
      </c>
      <c r="D360" t="s">
        <v>5151</v>
      </c>
      <c r="E360" t="s">
        <v>5152</v>
      </c>
      <c r="F360" t="s">
        <v>5153</v>
      </c>
      <c r="G360" t="s">
        <v>5154</v>
      </c>
      <c r="H360" t="s">
        <v>5155</v>
      </c>
      <c r="I360" t="s">
        <v>5156</v>
      </c>
      <c r="J360" t="s">
        <v>5157</v>
      </c>
      <c r="K360" t="s">
        <v>5158</v>
      </c>
      <c r="L360" t="s">
        <v>87</v>
      </c>
      <c r="M360" t="s">
        <v>5159</v>
      </c>
      <c r="N360" t="s">
        <v>5160</v>
      </c>
      <c r="O360" t="s">
        <v>5161</v>
      </c>
      <c r="P360" t="s">
        <v>5162</v>
      </c>
      <c r="Q360" t="s">
        <v>5163</v>
      </c>
    </row>
    <row r="361" spans="1:17" x14ac:dyDescent="0.25">
      <c r="A361" s="2" t="str">
        <f t="shared" si="5"/>
        <v>A_0815</v>
      </c>
      <c r="B361" s="1" t="s">
        <v>17</v>
      </c>
      <c r="C361" s="1" t="s">
        <v>5164</v>
      </c>
      <c r="D361" t="s">
        <v>5165</v>
      </c>
      <c r="E361" t="s">
        <v>5166</v>
      </c>
      <c r="F361" t="s">
        <v>5167</v>
      </c>
      <c r="G361" t="s">
        <v>5168</v>
      </c>
      <c r="H361" t="s">
        <v>5169</v>
      </c>
      <c r="I361" t="s">
        <v>5170</v>
      </c>
      <c r="J361" t="s">
        <v>5171</v>
      </c>
      <c r="K361" t="s">
        <v>5172</v>
      </c>
      <c r="L361" t="s">
        <v>5173</v>
      </c>
      <c r="M361" t="s">
        <v>5174</v>
      </c>
      <c r="N361" t="s">
        <v>5175</v>
      </c>
      <c r="O361" t="s">
        <v>5176</v>
      </c>
      <c r="P361" t="s">
        <v>5177</v>
      </c>
      <c r="Q361" t="s">
        <v>5178</v>
      </c>
    </row>
    <row r="362" spans="1:17" x14ac:dyDescent="0.25">
      <c r="A362" s="2" t="str">
        <f t="shared" si="5"/>
        <v>A_4101</v>
      </c>
      <c r="B362" s="1" t="s">
        <v>17</v>
      </c>
      <c r="C362" s="1" t="s">
        <v>5179</v>
      </c>
      <c r="D362" t="s">
        <v>5180</v>
      </c>
      <c r="E362" t="s">
        <v>5181</v>
      </c>
      <c r="F362" t="s">
        <v>5182</v>
      </c>
      <c r="G362" t="s">
        <v>5183</v>
      </c>
      <c r="H362" t="s">
        <v>5184</v>
      </c>
      <c r="I362" t="s">
        <v>5185</v>
      </c>
      <c r="J362" t="s">
        <v>5186</v>
      </c>
      <c r="K362" t="s">
        <v>5187</v>
      </c>
      <c r="L362" t="s">
        <v>5188</v>
      </c>
      <c r="M362" t="s">
        <v>5189</v>
      </c>
      <c r="N362" t="s">
        <v>5190</v>
      </c>
      <c r="O362" t="s">
        <v>5191</v>
      </c>
      <c r="P362" t="s">
        <v>5192</v>
      </c>
      <c r="Q362" t="s">
        <v>5193</v>
      </c>
    </row>
    <row r="363" spans="1:17" x14ac:dyDescent="0.25">
      <c r="A363" s="2" t="str">
        <f t="shared" si="5"/>
        <v>T1_0103</v>
      </c>
      <c r="B363" s="1" t="s">
        <v>3032</v>
      </c>
      <c r="C363" s="1" t="s">
        <v>2235</v>
      </c>
      <c r="D363" t="s">
        <v>2236</v>
      </c>
      <c r="E363" t="s">
        <v>5194</v>
      </c>
      <c r="F363" t="s">
        <v>5195</v>
      </c>
      <c r="G363" t="s">
        <v>5196</v>
      </c>
      <c r="H363" t="s">
        <v>5197</v>
      </c>
      <c r="I363" t="s">
        <v>5198</v>
      </c>
      <c r="J363" t="s">
        <v>5199</v>
      </c>
      <c r="K363" t="s">
        <v>5200</v>
      </c>
      <c r="L363" t="s">
        <v>5201</v>
      </c>
      <c r="M363" t="s">
        <v>5202</v>
      </c>
      <c r="N363" t="s">
        <v>5203</v>
      </c>
      <c r="O363" t="s">
        <v>5204</v>
      </c>
      <c r="P363" t="s">
        <v>5205</v>
      </c>
      <c r="Q363" t="s">
        <v>5206</v>
      </c>
    </row>
    <row r="364" spans="1:17" x14ac:dyDescent="0.25">
      <c r="A364" s="2" t="str">
        <f t="shared" si="5"/>
        <v>T1_1003</v>
      </c>
      <c r="B364" s="1" t="s">
        <v>3032</v>
      </c>
      <c r="C364" s="1" t="s">
        <v>1467</v>
      </c>
      <c r="D364" t="s">
        <v>1468</v>
      </c>
      <c r="E364" t="s">
        <v>5207</v>
      </c>
      <c r="F364" t="s">
        <v>5208</v>
      </c>
      <c r="G364" t="s">
        <v>5209</v>
      </c>
      <c r="H364" t="s">
        <v>5210</v>
      </c>
      <c r="I364" t="s">
        <v>5211</v>
      </c>
      <c r="J364" t="s">
        <v>5212</v>
      </c>
      <c r="K364" t="s">
        <v>5213</v>
      </c>
      <c r="L364" t="s">
        <v>87</v>
      </c>
      <c r="M364" t="s">
        <v>5214</v>
      </c>
      <c r="N364" t="s">
        <v>5215</v>
      </c>
      <c r="O364" t="s">
        <v>5216</v>
      </c>
      <c r="P364" t="s">
        <v>5217</v>
      </c>
      <c r="Q364" t="s">
        <v>5218</v>
      </c>
    </row>
    <row r="365" spans="1:17" x14ac:dyDescent="0.25">
      <c r="A365" s="2" t="str">
        <f t="shared" si="5"/>
        <v>T1_1801</v>
      </c>
      <c r="B365" s="1" t="s">
        <v>3032</v>
      </c>
      <c r="C365" s="1" t="s">
        <v>1819</v>
      </c>
      <c r="D365" t="s">
        <v>1820</v>
      </c>
      <c r="E365" t="s">
        <v>5219</v>
      </c>
      <c r="F365" t="s">
        <v>5220</v>
      </c>
      <c r="G365" t="s">
        <v>5221</v>
      </c>
      <c r="H365" t="s">
        <v>5222</v>
      </c>
      <c r="I365" t="s">
        <v>5223</v>
      </c>
      <c r="J365" t="s">
        <v>5224</v>
      </c>
      <c r="K365" t="s">
        <v>5225</v>
      </c>
      <c r="L365" t="s">
        <v>87</v>
      </c>
      <c r="M365" t="s">
        <v>1829</v>
      </c>
      <c r="N365" t="s">
        <v>87</v>
      </c>
      <c r="O365" t="s">
        <v>5226</v>
      </c>
      <c r="P365" t="s">
        <v>5227</v>
      </c>
      <c r="Q365" t="s">
        <v>5228</v>
      </c>
    </row>
    <row r="366" spans="1:17" x14ac:dyDescent="0.25">
      <c r="A366" s="2" t="str">
        <f t="shared" si="5"/>
        <v>T1_1202</v>
      </c>
      <c r="B366" s="1" t="s">
        <v>3032</v>
      </c>
      <c r="C366" s="1" t="s">
        <v>2531</v>
      </c>
      <c r="D366" t="s">
        <v>2532</v>
      </c>
      <c r="E366" t="s">
        <v>5229</v>
      </c>
      <c r="F366" t="s">
        <v>5230</v>
      </c>
      <c r="G366" t="s">
        <v>5231</v>
      </c>
      <c r="H366" t="s">
        <v>5232</v>
      </c>
      <c r="I366" t="s">
        <v>5233</v>
      </c>
      <c r="J366" t="s">
        <v>5234</v>
      </c>
      <c r="K366" t="s">
        <v>5235</v>
      </c>
      <c r="L366" t="s">
        <v>5236</v>
      </c>
      <c r="M366" t="s">
        <v>5237</v>
      </c>
      <c r="N366" t="s">
        <v>5238</v>
      </c>
      <c r="O366" t="s">
        <v>5239</v>
      </c>
      <c r="P366" t="s">
        <v>5240</v>
      </c>
      <c r="Q366" t="s">
        <v>5241</v>
      </c>
    </row>
    <row r="367" spans="1:17" x14ac:dyDescent="0.25">
      <c r="A367" s="2" t="str">
        <f t="shared" si="5"/>
        <v>T1_1103</v>
      </c>
      <c r="B367" s="1" t="s">
        <v>3032</v>
      </c>
      <c r="C367" s="1" t="s">
        <v>1482</v>
      </c>
      <c r="D367" t="s">
        <v>1483</v>
      </c>
      <c r="E367" t="s">
        <v>5242</v>
      </c>
      <c r="F367" t="s">
        <v>5243</v>
      </c>
      <c r="G367" t="s">
        <v>5244</v>
      </c>
      <c r="H367" t="s">
        <v>5245</v>
      </c>
      <c r="I367" t="s">
        <v>5246</v>
      </c>
      <c r="J367" t="s">
        <v>5247</v>
      </c>
      <c r="K367" t="s">
        <v>5248</v>
      </c>
      <c r="L367" t="s">
        <v>87</v>
      </c>
      <c r="M367" t="s">
        <v>5249</v>
      </c>
      <c r="N367" t="s">
        <v>5250</v>
      </c>
      <c r="O367" t="s">
        <v>5251</v>
      </c>
      <c r="P367" t="s">
        <v>5252</v>
      </c>
      <c r="Q367" t="s">
        <v>5253</v>
      </c>
    </row>
    <row r="368" spans="1:17" x14ac:dyDescent="0.25">
      <c r="A368" s="2" t="str">
        <f t="shared" si="5"/>
        <v>T1_1006</v>
      </c>
      <c r="B368" s="1" t="s">
        <v>3032</v>
      </c>
      <c r="C368" s="1" t="s">
        <v>1527</v>
      </c>
      <c r="D368" t="s">
        <v>1528</v>
      </c>
      <c r="E368" t="s">
        <v>5254</v>
      </c>
      <c r="F368" t="s">
        <v>5255</v>
      </c>
      <c r="G368" t="s">
        <v>5256</v>
      </c>
      <c r="H368" t="s">
        <v>5257</v>
      </c>
      <c r="I368" t="s">
        <v>5258</v>
      </c>
      <c r="J368" t="s">
        <v>5259</v>
      </c>
      <c r="K368" t="s">
        <v>5260</v>
      </c>
      <c r="L368" t="s">
        <v>5261</v>
      </c>
      <c r="M368" t="s">
        <v>5262</v>
      </c>
      <c r="N368" t="s">
        <v>87</v>
      </c>
      <c r="O368" t="s">
        <v>5263</v>
      </c>
      <c r="P368" t="s">
        <v>5264</v>
      </c>
      <c r="Q368" t="s">
        <v>5265</v>
      </c>
    </row>
    <row r="369" spans="1:17" x14ac:dyDescent="0.25">
      <c r="A369" s="2" t="str">
        <f t="shared" si="5"/>
        <v>T1_4501</v>
      </c>
      <c r="B369" s="1" t="s">
        <v>3032</v>
      </c>
      <c r="C369" s="1" t="s">
        <v>1541</v>
      </c>
      <c r="D369" t="s">
        <v>1542</v>
      </c>
      <c r="E369" t="s">
        <v>5266</v>
      </c>
      <c r="F369" t="s">
        <v>5267</v>
      </c>
      <c r="G369" t="s">
        <v>5268</v>
      </c>
      <c r="H369" t="s">
        <v>5269</v>
      </c>
      <c r="I369" t="s">
        <v>5270</v>
      </c>
      <c r="J369" t="s">
        <v>5271</v>
      </c>
      <c r="K369" t="s">
        <v>5272</v>
      </c>
      <c r="L369" t="s">
        <v>87</v>
      </c>
      <c r="M369" t="s">
        <v>87</v>
      </c>
      <c r="N369" t="s">
        <v>5273</v>
      </c>
      <c r="O369" t="s">
        <v>5274</v>
      </c>
      <c r="P369" t="s">
        <v>5275</v>
      </c>
      <c r="Q369" t="s">
        <v>5276</v>
      </c>
    </row>
    <row r="370" spans="1:17" x14ac:dyDescent="0.25">
      <c r="A370" s="2" t="str">
        <f t="shared" si="5"/>
        <v>T1_0602</v>
      </c>
      <c r="B370" s="1" t="s">
        <v>3032</v>
      </c>
      <c r="C370" s="1" t="s">
        <v>2294</v>
      </c>
      <c r="D370" t="s">
        <v>2295</v>
      </c>
      <c r="E370" t="s">
        <v>5277</v>
      </c>
      <c r="F370" t="s">
        <v>5278</v>
      </c>
      <c r="G370" t="s">
        <v>5279</v>
      </c>
      <c r="H370" t="s">
        <v>5280</v>
      </c>
      <c r="I370" t="s">
        <v>5281</v>
      </c>
      <c r="J370" t="s">
        <v>5282</v>
      </c>
      <c r="K370" t="s">
        <v>5283</v>
      </c>
      <c r="L370" t="s">
        <v>5284</v>
      </c>
      <c r="M370" t="s">
        <v>5285</v>
      </c>
      <c r="N370" t="s">
        <v>87</v>
      </c>
      <c r="O370" t="s">
        <v>5286</v>
      </c>
      <c r="P370" t="s">
        <v>5287</v>
      </c>
      <c r="Q370" t="s">
        <v>5288</v>
      </c>
    </row>
    <row r="371" spans="1:17" x14ac:dyDescent="0.25">
      <c r="A371" s="2" t="str">
        <f t="shared" si="5"/>
        <v>T1_1105</v>
      </c>
      <c r="B371" s="1" t="s">
        <v>3032</v>
      </c>
      <c r="C371" s="1" t="s">
        <v>2309</v>
      </c>
      <c r="D371" t="s">
        <v>2310</v>
      </c>
      <c r="E371" t="s">
        <v>5289</v>
      </c>
      <c r="F371" t="s">
        <v>5290</v>
      </c>
      <c r="G371" t="s">
        <v>5291</v>
      </c>
      <c r="H371" t="s">
        <v>5292</v>
      </c>
      <c r="I371" t="s">
        <v>5293</v>
      </c>
      <c r="J371" t="s">
        <v>5294</v>
      </c>
      <c r="K371" t="s">
        <v>5295</v>
      </c>
      <c r="L371" t="s">
        <v>5296</v>
      </c>
      <c r="M371" t="s">
        <v>5297</v>
      </c>
      <c r="N371" t="s">
        <v>5298</v>
      </c>
      <c r="O371" t="s">
        <v>5299</v>
      </c>
      <c r="P371" t="s">
        <v>5300</v>
      </c>
      <c r="Q371" t="s">
        <v>5301</v>
      </c>
    </row>
    <row r="372" spans="1:17" x14ac:dyDescent="0.25">
      <c r="A372" s="2" t="str">
        <f t="shared" si="5"/>
        <v>T1_1803</v>
      </c>
      <c r="B372" s="1" t="s">
        <v>3032</v>
      </c>
      <c r="C372" s="1" t="s">
        <v>1862</v>
      </c>
      <c r="D372" t="s">
        <v>1863</v>
      </c>
      <c r="E372" t="s">
        <v>5302</v>
      </c>
      <c r="F372" t="s">
        <v>5303</v>
      </c>
      <c r="G372" t="s">
        <v>5304</v>
      </c>
      <c r="H372" t="s">
        <v>5305</v>
      </c>
      <c r="I372" t="s">
        <v>5306</v>
      </c>
      <c r="J372" t="s">
        <v>5307</v>
      </c>
      <c r="K372" t="s">
        <v>5308</v>
      </c>
      <c r="L372" t="s">
        <v>5309</v>
      </c>
      <c r="M372" t="s">
        <v>5310</v>
      </c>
      <c r="N372" t="s">
        <v>5311</v>
      </c>
      <c r="O372" t="s">
        <v>5312</v>
      </c>
      <c r="P372" t="s">
        <v>5313</v>
      </c>
      <c r="Q372" t="s">
        <v>5314</v>
      </c>
    </row>
    <row r="373" spans="1:17" x14ac:dyDescent="0.25">
      <c r="A373" s="2" t="str">
        <f t="shared" si="5"/>
        <v>T1_0206</v>
      </c>
      <c r="B373" s="1" t="s">
        <v>3032</v>
      </c>
      <c r="C373" s="1" t="s">
        <v>1555</v>
      </c>
      <c r="D373" t="s">
        <v>1556</v>
      </c>
      <c r="E373" t="s">
        <v>5315</v>
      </c>
      <c r="F373" t="s">
        <v>5316</v>
      </c>
      <c r="G373" t="s">
        <v>5317</v>
      </c>
      <c r="H373" t="s">
        <v>5318</v>
      </c>
      <c r="I373" t="s">
        <v>5319</v>
      </c>
      <c r="J373" t="s">
        <v>5320</v>
      </c>
      <c r="K373" t="s">
        <v>5321</v>
      </c>
      <c r="L373" t="s">
        <v>5322</v>
      </c>
      <c r="M373" t="s">
        <v>5323</v>
      </c>
      <c r="N373" t="s">
        <v>5324</v>
      </c>
      <c r="O373" t="s">
        <v>5325</v>
      </c>
      <c r="P373" t="s">
        <v>5326</v>
      </c>
      <c r="Q373" t="s">
        <v>5327</v>
      </c>
    </row>
    <row r="374" spans="1:17" x14ac:dyDescent="0.25">
      <c r="A374" s="2" t="str">
        <f t="shared" si="5"/>
        <v>T1_1407</v>
      </c>
      <c r="B374" s="1" t="s">
        <v>3032</v>
      </c>
      <c r="C374" s="1" t="s">
        <v>1246</v>
      </c>
      <c r="D374" t="s">
        <v>1247</v>
      </c>
      <c r="E374" t="s">
        <v>5328</v>
      </c>
      <c r="F374" t="s">
        <v>5329</v>
      </c>
      <c r="G374" t="s">
        <v>5330</v>
      </c>
      <c r="H374" t="s">
        <v>5331</v>
      </c>
      <c r="I374" t="s">
        <v>5332</v>
      </c>
      <c r="J374" t="s">
        <v>5333</v>
      </c>
      <c r="K374" t="s">
        <v>5334</v>
      </c>
      <c r="L374" t="s">
        <v>5335</v>
      </c>
      <c r="M374" t="s">
        <v>5336</v>
      </c>
      <c r="N374" t="s">
        <v>1257</v>
      </c>
      <c r="O374" t="s">
        <v>5337</v>
      </c>
      <c r="P374" t="s">
        <v>5338</v>
      </c>
      <c r="Q374" t="s">
        <v>5339</v>
      </c>
    </row>
    <row r="375" spans="1:17" x14ac:dyDescent="0.25">
      <c r="A375" s="2" t="str">
        <f t="shared" si="5"/>
        <v>T1_0603</v>
      </c>
      <c r="B375" s="1" t="s">
        <v>3032</v>
      </c>
      <c r="C375" s="1" t="s">
        <v>1570</v>
      </c>
      <c r="D375" t="s">
        <v>1571</v>
      </c>
      <c r="E375" t="s">
        <v>5340</v>
      </c>
      <c r="F375" t="s">
        <v>5341</v>
      </c>
      <c r="G375" t="s">
        <v>5342</v>
      </c>
      <c r="H375" t="s">
        <v>5343</v>
      </c>
      <c r="I375" t="s">
        <v>5344</v>
      </c>
      <c r="J375" t="s">
        <v>5345</v>
      </c>
      <c r="K375" t="s">
        <v>5346</v>
      </c>
      <c r="L375" t="s">
        <v>5347</v>
      </c>
      <c r="M375" t="s">
        <v>5348</v>
      </c>
      <c r="N375" t="s">
        <v>87</v>
      </c>
      <c r="O375" t="s">
        <v>5349</v>
      </c>
      <c r="P375" t="s">
        <v>5350</v>
      </c>
      <c r="Q375" t="s">
        <v>5351</v>
      </c>
    </row>
    <row r="376" spans="1:17" x14ac:dyDescent="0.25">
      <c r="A376" s="2" t="str">
        <f t="shared" si="5"/>
        <v>T1_0207</v>
      </c>
      <c r="B376" s="1" t="s">
        <v>3032</v>
      </c>
      <c r="C376" s="1" t="s">
        <v>1892</v>
      </c>
      <c r="D376" t="s">
        <v>1893</v>
      </c>
      <c r="E376" t="s">
        <v>5352</v>
      </c>
      <c r="F376" t="s">
        <v>5353</v>
      </c>
      <c r="G376" t="s">
        <v>5354</v>
      </c>
      <c r="H376" t="s">
        <v>5355</v>
      </c>
      <c r="I376" t="s">
        <v>5356</v>
      </c>
      <c r="J376" t="s">
        <v>5357</v>
      </c>
      <c r="K376" t="s">
        <v>5358</v>
      </c>
      <c r="L376" t="s">
        <v>87</v>
      </c>
      <c r="M376" t="s">
        <v>87</v>
      </c>
      <c r="N376" t="s">
        <v>87</v>
      </c>
      <c r="O376" t="s">
        <v>5359</v>
      </c>
      <c r="P376" t="s">
        <v>5360</v>
      </c>
      <c r="Q376" t="s">
        <v>5361</v>
      </c>
    </row>
    <row r="377" spans="1:17" x14ac:dyDescent="0.25">
      <c r="A377" s="2" t="str">
        <f t="shared" si="5"/>
        <v>T1_0108</v>
      </c>
      <c r="B377" s="1" t="s">
        <v>3032</v>
      </c>
      <c r="C377" s="1" t="s">
        <v>800</v>
      </c>
      <c r="D377" t="s">
        <v>801</v>
      </c>
      <c r="E377" t="s">
        <v>5362</v>
      </c>
      <c r="F377" t="s">
        <v>5363</v>
      </c>
      <c r="G377" t="s">
        <v>5364</v>
      </c>
      <c r="H377" t="s">
        <v>5365</v>
      </c>
      <c r="I377" t="s">
        <v>5366</v>
      </c>
      <c r="J377" t="s">
        <v>5367</v>
      </c>
      <c r="K377" t="s">
        <v>5368</v>
      </c>
      <c r="L377" t="s">
        <v>5369</v>
      </c>
      <c r="M377" t="s">
        <v>5370</v>
      </c>
      <c r="N377" t="s">
        <v>811</v>
      </c>
      <c r="O377" t="s">
        <v>5371</v>
      </c>
      <c r="P377" t="s">
        <v>5372</v>
      </c>
      <c r="Q377" t="s">
        <v>5373</v>
      </c>
    </row>
    <row r="378" spans="1:17" x14ac:dyDescent="0.25">
      <c r="A378" s="2" t="str">
        <f t="shared" si="5"/>
        <v>T1_0704</v>
      </c>
      <c r="B378" s="1" t="s">
        <v>3032</v>
      </c>
      <c r="C378" s="1" t="s">
        <v>1585</v>
      </c>
      <c r="D378" t="s">
        <v>1586</v>
      </c>
      <c r="E378" t="s">
        <v>5374</v>
      </c>
      <c r="F378" t="s">
        <v>5375</v>
      </c>
      <c r="G378" t="s">
        <v>5376</v>
      </c>
      <c r="H378" t="s">
        <v>5377</v>
      </c>
      <c r="I378" t="s">
        <v>5378</v>
      </c>
      <c r="J378" t="s">
        <v>5379</v>
      </c>
      <c r="K378" t="s">
        <v>5380</v>
      </c>
      <c r="L378" t="s">
        <v>87</v>
      </c>
      <c r="M378" t="s">
        <v>5381</v>
      </c>
      <c r="N378" t="s">
        <v>5382</v>
      </c>
      <c r="O378" t="s">
        <v>87</v>
      </c>
      <c r="P378" t="s">
        <v>5383</v>
      </c>
      <c r="Q378" t="s">
        <v>5384</v>
      </c>
    </row>
    <row r="379" spans="1:17" x14ac:dyDescent="0.25">
      <c r="A379" s="2" t="str">
        <f t="shared" si="5"/>
        <v>T1_0705</v>
      </c>
      <c r="B379" s="1" t="s">
        <v>3032</v>
      </c>
      <c r="C379" s="1" t="s">
        <v>2399</v>
      </c>
      <c r="D379" t="s">
        <v>2400</v>
      </c>
      <c r="E379" t="s">
        <v>5385</v>
      </c>
      <c r="F379" t="s">
        <v>5386</v>
      </c>
      <c r="G379" t="s">
        <v>5387</v>
      </c>
      <c r="H379" t="s">
        <v>5388</v>
      </c>
      <c r="I379" t="s">
        <v>5389</v>
      </c>
      <c r="J379" t="s">
        <v>5390</v>
      </c>
      <c r="K379" t="s">
        <v>5391</v>
      </c>
      <c r="L379" t="s">
        <v>87</v>
      </c>
      <c r="M379" t="s">
        <v>5392</v>
      </c>
      <c r="N379" t="s">
        <v>87</v>
      </c>
      <c r="O379" t="s">
        <v>5393</v>
      </c>
      <c r="P379" t="s">
        <v>5394</v>
      </c>
      <c r="Q379" t="s">
        <v>5395</v>
      </c>
    </row>
    <row r="380" spans="1:17" x14ac:dyDescent="0.25">
      <c r="A380" s="2" t="str">
        <f t="shared" si="5"/>
        <v>T1_4901</v>
      </c>
      <c r="B380" s="1" t="s">
        <v>3032</v>
      </c>
      <c r="C380" s="1" t="s">
        <v>2354</v>
      </c>
      <c r="D380" t="s">
        <v>2355</v>
      </c>
      <c r="E380" t="s">
        <v>5396</v>
      </c>
      <c r="F380" t="s">
        <v>5397</v>
      </c>
      <c r="G380" t="s">
        <v>5398</v>
      </c>
      <c r="H380" t="s">
        <v>5399</v>
      </c>
      <c r="I380" t="s">
        <v>5400</v>
      </c>
      <c r="J380" t="s">
        <v>5401</v>
      </c>
      <c r="K380" t="s">
        <v>5402</v>
      </c>
      <c r="L380" t="s">
        <v>87</v>
      </c>
      <c r="M380" t="s">
        <v>5403</v>
      </c>
      <c r="N380" t="s">
        <v>5404</v>
      </c>
      <c r="O380" t="s">
        <v>5405</v>
      </c>
      <c r="P380" t="s">
        <v>5406</v>
      </c>
      <c r="Q380" t="s">
        <v>5407</v>
      </c>
    </row>
    <row r="381" spans="1:17" x14ac:dyDescent="0.25">
      <c r="A381" s="2" t="str">
        <f t="shared" si="5"/>
        <v>T1_0504</v>
      </c>
      <c r="B381" s="1" t="s">
        <v>3032</v>
      </c>
      <c r="C381" s="1" t="s">
        <v>830</v>
      </c>
      <c r="D381" t="s">
        <v>831</v>
      </c>
      <c r="E381" t="s">
        <v>5408</v>
      </c>
      <c r="F381" t="s">
        <v>5409</v>
      </c>
      <c r="G381" t="s">
        <v>5410</v>
      </c>
      <c r="H381" t="s">
        <v>5411</v>
      </c>
      <c r="I381" t="s">
        <v>5412</v>
      </c>
      <c r="J381" t="s">
        <v>5413</v>
      </c>
      <c r="K381" t="s">
        <v>5414</v>
      </c>
      <c r="L381" t="s">
        <v>5415</v>
      </c>
      <c r="M381" t="s">
        <v>5416</v>
      </c>
      <c r="N381" t="s">
        <v>5417</v>
      </c>
      <c r="O381" t="s">
        <v>5418</v>
      </c>
      <c r="P381" t="s">
        <v>5419</v>
      </c>
      <c r="Q381" t="s">
        <v>5420</v>
      </c>
    </row>
    <row r="382" spans="1:17" x14ac:dyDescent="0.25">
      <c r="A382" s="2" t="str">
        <f t="shared" si="5"/>
        <v>T1_0606</v>
      </c>
      <c r="B382" s="1" t="s">
        <v>3032</v>
      </c>
      <c r="C382" s="1" t="s">
        <v>1967</v>
      </c>
      <c r="D382" t="s">
        <v>1968</v>
      </c>
      <c r="E382" t="s">
        <v>5421</v>
      </c>
      <c r="F382" t="s">
        <v>5422</v>
      </c>
      <c r="G382" t="s">
        <v>5423</v>
      </c>
      <c r="H382" t="s">
        <v>5424</v>
      </c>
      <c r="I382" t="s">
        <v>5425</v>
      </c>
      <c r="J382" t="s">
        <v>5426</v>
      </c>
      <c r="K382" t="s">
        <v>5427</v>
      </c>
      <c r="L382" t="s">
        <v>87</v>
      </c>
      <c r="M382" t="s">
        <v>5428</v>
      </c>
      <c r="N382" t="s">
        <v>5429</v>
      </c>
      <c r="O382" t="s">
        <v>5430</v>
      </c>
      <c r="P382" t="s">
        <v>5431</v>
      </c>
      <c r="Q382" t="s">
        <v>5432</v>
      </c>
    </row>
    <row r="383" spans="1:17" x14ac:dyDescent="0.25">
      <c r="A383" s="2" t="str">
        <f t="shared" si="5"/>
        <v>T1_0906</v>
      </c>
      <c r="B383" s="1" t="s">
        <v>3032</v>
      </c>
      <c r="C383" s="1" t="s">
        <v>2619</v>
      </c>
      <c r="D383" t="s">
        <v>2620</v>
      </c>
      <c r="E383" t="s">
        <v>5433</v>
      </c>
      <c r="F383" t="s">
        <v>5434</v>
      </c>
      <c r="G383" t="s">
        <v>5435</v>
      </c>
      <c r="H383" t="s">
        <v>5436</v>
      </c>
      <c r="I383" t="s">
        <v>5437</v>
      </c>
      <c r="J383" t="s">
        <v>5438</v>
      </c>
      <c r="K383" t="s">
        <v>5439</v>
      </c>
      <c r="L383" t="s">
        <v>5440</v>
      </c>
      <c r="M383" t="s">
        <v>5441</v>
      </c>
      <c r="N383" t="s">
        <v>5442</v>
      </c>
      <c r="O383" t="s">
        <v>5443</v>
      </c>
      <c r="P383" t="s">
        <v>5444</v>
      </c>
      <c r="Q383" t="s">
        <v>5445</v>
      </c>
    </row>
    <row r="384" spans="1:17" x14ac:dyDescent="0.25">
      <c r="A384" s="2" t="str">
        <f t="shared" si="5"/>
        <v>T1_1505</v>
      </c>
      <c r="B384" s="1" t="s">
        <v>3032</v>
      </c>
      <c r="C384" s="1" t="s">
        <v>625</v>
      </c>
      <c r="D384" t="s">
        <v>626</v>
      </c>
      <c r="E384" t="s">
        <v>5446</v>
      </c>
      <c r="F384" t="s">
        <v>5447</v>
      </c>
      <c r="G384" t="s">
        <v>5448</v>
      </c>
      <c r="H384" t="s">
        <v>5449</v>
      </c>
      <c r="I384" t="s">
        <v>5450</v>
      </c>
      <c r="J384" t="s">
        <v>5451</v>
      </c>
      <c r="K384" t="s">
        <v>5452</v>
      </c>
      <c r="L384" t="s">
        <v>5453</v>
      </c>
      <c r="M384" t="s">
        <v>5454</v>
      </c>
      <c r="N384" t="s">
        <v>5455</v>
      </c>
      <c r="O384" t="s">
        <v>5456</v>
      </c>
      <c r="P384" t="s">
        <v>5457</v>
      </c>
      <c r="Q384" t="s">
        <v>5458</v>
      </c>
    </row>
    <row r="385" spans="1:17" x14ac:dyDescent="0.25">
      <c r="A385" s="2" t="str">
        <f t="shared" si="5"/>
        <v>T1_4201</v>
      </c>
      <c r="B385" s="1" t="s">
        <v>3032</v>
      </c>
      <c r="C385" s="1" t="s">
        <v>1687</v>
      </c>
      <c r="D385" t="s">
        <v>1688</v>
      </c>
      <c r="E385" t="s">
        <v>5459</v>
      </c>
      <c r="F385" t="s">
        <v>5460</v>
      </c>
      <c r="G385" t="s">
        <v>5461</v>
      </c>
      <c r="H385" t="s">
        <v>5462</v>
      </c>
      <c r="I385" t="s">
        <v>5463</v>
      </c>
      <c r="J385" t="s">
        <v>5464</v>
      </c>
      <c r="K385" t="s">
        <v>5465</v>
      </c>
      <c r="L385" t="s">
        <v>5466</v>
      </c>
      <c r="M385" t="s">
        <v>5467</v>
      </c>
      <c r="N385" t="s">
        <v>5468</v>
      </c>
      <c r="O385" t="s">
        <v>5469</v>
      </c>
      <c r="P385" t="s">
        <v>5470</v>
      </c>
      <c r="Q385" t="s">
        <v>5471</v>
      </c>
    </row>
    <row r="386" spans="1:17" x14ac:dyDescent="0.25">
      <c r="A386" s="2" t="str">
        <f t="shared" si="5"/>
        <v>T1_4801</v>
      </c>
      <c r="B386" s="1" t="s">
        <v>3032</v>
      </c>
      <c r="C386" s="1" t="s">
        <v>640</v>
      </c>
      <c r="D386" t="s">
        <v>641</v>
      </c>
      <c r="E386" t="s">
        <v>5472</v>
      </c>
      <c r="F386" t="s">
        <v>5473</v>
      </c>
      <c r="G386" t="s">
        <v>5474</v>
      </c>
      <c r="H386" t="s">
        <v>5475</v>
      </c>
      <c r="I386" t="s">
        <v>5476</v>
      </c>
      <c r="J386" t="s">
        <v>5477</v>
      </c>
      <c r="K386" t="s">
        <v>5478</v>
      </c>
      <c r="L386" t="s">
        <v>87</v>
      </c>
      <c r="M386" t="s">
        <v>87</v>
      </c>
      <c r="N386" t="s">
        <v>5479</v>
      </c>
      <c r="O386" t="s">
        <v>87</v>
      </c>
      <c r="P386" t="s">
        <v>5480</v>
      </c>
      <c r="Q386" t="s">
        <v>5481</v>
      </c>
    </row>
    <row r="387" spans="1:17" x14ac:dyDescent="0.25">
      <c r="A387" s="2" t="str">
        <f t="shared" ref="A387:A450" si="6">CONCATENATE(B387,"_",C387)</f>
        <v>T1_1305</v>
      </c>
      <c r="B387" s="1" t="s">
        <v>3032</v>
      </c>
      <c r="C387" s="1" t="s">
        <v>1997</v>
      </c>
      <c r="D387" t="s">
        <v>1998</v>
      </c>
      <c r="E387" t="s">
        <v>5482</v>
      </c>
      <c r="F387" t="s">
        <v>5483</v>
      </c>
      <c r="G387" t="s">
        <v>5484</v>
      </c>
      <c r="H387" t="s">
        <v>5485</v>
      </c>
      <c r="I387" t="s">
        <v>5486</v>
      </c>
      <c r="J387" t="s">
        <v>5487</v>
      </c>
      <c r="K387" t="s">
        <v>5488</v>
      </c>
      <c r="L387" t="s">
        <v>5489</v>
      </c>
      <c r="M387" t="s">
        <v>5490</v>
      </c>
      <c r="N387" t="s">
        <v>5491</v>
      </c>
      <c r="O387" t="s">
        <v>5492</v>
      </c>
      <c r="P387" t="s">
        <v>5493</v>
      </c>
      <c r="Q387" t="s">
        <v>5494</v>
      </c>
    </row>
    <row r="388" spans="1:17" x14ac:dyDescent="0.25">
      <c r="A388" s="2" t="str">
        <f t="shared" si="6"/>
        <v>T1_1603</v>
      </c>
      <c r="B388" s="1" t="s">
        <v>3032</v>
      </c>
      <c r="C388" s="1" t="s">
        <v>1407</v>
      </c>
      <c r="D388" t="s">
        <v>1408</v>
      </c>
      <c r="E388" t="s">
        <v>5495</v>
      </c>
      <c r="F388" t="s">
        <v>5496</v>
      </c>
      <c r="G388" t="s">
        <v>5497</v>
      </c>
      <c r="H388" t="s">
        <v>5498</v>
      </c>
      <c r="I388" t="s">
        <v>5499</v>
      </c>
      <c r="J388" t="s">
        <v>5500</v>
      </c>
      <c r="K388" t="s">
        <v>5501</v>
      </c>
      <c r="L388" t="s">
        <v>5502</v>
      </c>
      <c r="M388" t="s">
        <v>5503</v>
      </c>
      <c r="N388" t="s">
        <v>5504</v>
      </c>
      <c r="O388" t="s">
        <v>5505</v>
      </c>
      <c r="P388" t="s">
        <v>5506</v>
      </c>
      <c r="Q388" t="s">
        <v>5507</v>
      </c>
    </row>
    <row r="389" spans="1:17" x14ac:dyDescent="0.25">
      <c r="A389" s="2" t="str">
        <f t="shared" si="6"/>
        <v>T1_1506</v>
      </c>
      <c r="B389" s="1" t="s">
        <v>3032</v>
      </c>
      <c r="C389" s="1" t="s">
        <v>3494</v>
      </c>
      <c r="D389" t="s">
        <v>3495</v>
      </c>
      <c r="E389" t="s">
        <v>5508</v>
      </c>
      <c r="F389" t="s">
        <v>5509</v>
      </c>
      <c r="G389" t="s">
        <v>5510</v>
      </c>
      <c r="H389" t="s">
        <v>5511</v>
      </c>
      <c r="I389" t="s">
        <v>5512</v>
      </c>
      <c r="J389" t="s">
        <v>5513</v>
      </c>
      <c r="K389" t="s">
        <v>5514</v>
      </c>
      <c r="L389" t="s">
        <v>5515</v>
      </c>
      <c r="M389" t="s">
        <v>5516</v>
      </c>
      <c r="N389" t="s">
        <v>5517</v>
      </c>
      <c r="O389" t="s">
        <v>5518</v>
      </c>
      <c r="P389" t="s">
        <v>5519</v>
      </c>
      <c r="Q389" t="s">
        <v>5520</v>
      </c>
    </row>
    <row r="390" spans="1:17" x14ac:dyDescent="0.25">
      <c r="A390" s="2" t="str">
        <f t="shared" si="6"/>
        <v>T1_0211</v>
      </c>
      <c r="B390" s="1" t="s">
        <v>3032</v>
      </c>
      <c r="C390" s="1" t="s">
        <v>2738</v>
      </c>
      <c r="D390" t="s">
        <v>2739</v>
      </c>
      <c r="E390" t="s">
        <v>5521</v>
      </c>
      <c r="F390" t="s">
        <v>5522</v>
      </c>
      <c r="G390" t="s">
        <v>5523</v>
      </c>
      <c r="H390" t="s">
        <v>5524</v>
      </c>
      <c r="I390" t="s">
        <v>5525</v>
      </c>
      <c r="J390" t="s">
        <v>5526</v>
      </c>
      <c r="K390" t="s">
        <v>5527</v>
      </c>
      <c r="L390" t="s">
        <v>87</v>
      </c>
      <c r="M390" t="s">
        <v>5528</v>
      </c>
      <c r="N390" t="s">
        <v>5529</v>
      </c>
      <c r="O390" t="s">
        <v>5530</v>
      </c>
      <c r="P390" t="s">
        <v>5531</v>
      </c>
      <c r="Q390" t="s">
        <v>5532</v>
      </c>
    </row>
    <row r="391" spans="1:17" x14ac:dyDescent="0.25">
      <c r="A391" s="2" t="str">
        <f t="shared" si="6"/>
        <v>T1_1013</v>
      </c>
      <c r="B391" s="1" t="s">
        <v>3032</v>
      </c>
      <c r="C391" s="1" t="s">
        <v>3554</v>
      </c>
      <c r="D391" t="s">
        <v>3555</v>
      </c>
      <c r="E391" t="s">
        <v>5533</v>
      </c>
      <c r="F391" t="s">
        <v>5534</v>
      </c>
      <c r="G391" t="s">
        <v>5535</v>
      </c>
      <c r="H391" t="s">
        <v>5536</v>
      </c>
      <c r="I391" t="s">
        <v>5537</v>
      </c>
      <c r="J391" t="s">
        <v>5538</v>
      </c>
      <c r="K391" t="s">
        <v>5539</v>
      </c>
      <c r="L391" t="s">
        <v>87</v>
      </c>
      <c r="M391" t="s">
        <v>5540</v>
      </c>
      <c r="N391" t="s">
        <v>5541</v>
      </c>
      <c r="O391" t="s">
        <v>5542</v>
      </c>
      <c r="P391" t="s">
        <v>5543</v>
      </c>
      <c r="Q391" t="s">
        <v>5544</v>
      </c>
    </row>
    <row r="392" spans="1:17" x14ac:dyDescent="0.25">
      <c r="A392" s="2" t="str">
        <f t="shared" si="6"/>
        <v>T1_1812</v>
      </c>
      <c r="B392" s="1" t="s">
        <v>3032</v>
      </c>
      <c r="C392" s="1" t="s">
        <v>3584</v>
      </c>
      <c r="D392" t="s">
        <v>3585</v>
      </c>
      <c r="E392" t="s">
        <v>5545</v>
      </c>
      <c r="F392" t="s">
        <v>5546</v>
      </c>
      <c r="G392" t="s">
        <v>5547</v>
      </c>
      <c r="H392" t="s">
        <v>5548</v>
      </c>
      <c r="I392" t="s">
        <v>87</v>
      </c>
      <c r="J392" t="s">
        <v>5549</v>
      </c>
      <c r="K392" t="s">
        <v>5550</v>
      </c>
      <c r="L392" t="s">
        <v>1476</v>
      </c>
      <c r="M392" t="s">
        <v>87</v>
      </c>
      <c r="N392" t="s">
        <v>5551</v>
      </c>
      <c r="O392" t="s">
        <v>5552</v>
      </c>
      <c r="P392" t="s">
        <v>5553</v>
      </c>
      <c r="Q392" t="s">
        <v>5554</v>
      </c>
    </row>
    <row r="393" spans="1:17" x14ac:dyDescent="0.25">
      <c r="A393" s="2" t="str">
        <f t="shared" si="6"/>
        <v>T1_4203</v>
      </c>
      <c r="B393" s="1" t="s">
        <v>3032</v>
      </c>
      <c r="C393" s="1" t="s">
        <v>2797</v>
      </c>
      <c r="D393" t="s">
        <v>2798</v>
      </c>
      <c r="E393" t="s">
        <v>5555</v>
      </c>
      <c r="F393" t="s">
        <v>5556</v>
      </c>
      <c r="G393" t="s">
        <v>5557</v>
      </c>
      <c r="H393" t="s">
        <v>5558</v>
      </c>
      <c r="I393" t="s">
        <v>5559</v>
      </c>
      <c r="J393" t="s">
        <v>5560</v>
      </c>
      <c r="K393" t="s">
        <v>5561</v>
      </c>
      <c r="L393" t="s">
        <v>5562</v>
      </c>
      <c r="M393" t="s">
        <v>5563</v>
      </c>
      <c r="N393" t="s">
        <v>87</v>
      </c>
      <c r="O393" t="s">
        <v>5564</v>
      </c>
      <c r="P393" t="s">
        <v>5565</v>
      </c>
      <c r="Q393" t="s">
        <v>5566</v>
      </c>
    </row>
    <row r="394" spans="1:17" x14ac:dyDescent="0.25">
      <c r="A394" s="2" t="str">
        <f t="shared" si="6"/>
        <v>T1_1607</v>
      </c>
      <c r="B394" s="1" t="s">
        <v>3032</v>
      </c>
      <c r="C394" s="1" t="s">
        <v>3612</v>
      </c>
      <c r="D394" t="s">
        <v>3613</v>
      </c>
      <c r="E394" t="s">
        <v>5567</v>
      </c>
      <c r="F394" t="s">
        <v>5568</v>
      </c>
      <c r="G394" t="s">
        <v>5569</v>
      </c>
      <c r="H394" t="s">
        <v>5570</v>
      </c>
      <c r="I394" t="s">
        <v>5571</v>
      </c>
      <c r="J394" t="s">
        <v>5572</v>
      </c>
      <c r="K394" t="s">
        <v>5573</v>
      </c>
      <c r="L394" t="s">
        <v>5574</v>
      </c>
      <c r="M394" t="s">
        <v>5575</v>
      </c>
      <c r="N394" t="s">
        <v>5576</v>
      </c>
      <c r="O394" t="s">
        <v>5577</v>
      </c>
      <c r="P394" t="s">
        <v>5578</v>
      </c>
      <c r="Q394" t="s">
        <v>5579</v>
      </c>
    </row>
    <row r="395" spans="1:17" x14ac:dyDescent="0.25">
      <c r="A395" s="2" t="str">
        <f t="shared" si="6"/>
        <v>T1_0709</v>
      </c>
      <c r="B395" s="1" t="s">
        <v>3032</v>
      </c>
      <c r="C395" s="1" t="s">
        <v>3273</v>
      </c>
      <c r="D395" t="s">
        <v>3274</v>
      </c>
      <c r="E395" t="s">
        <v>5580</v>
      </c>
      <c r="F395" t="s">
        <v>5581</v>
      </c>
      <c r="G395" t="s">
        <v>5582</v>
      </c>
      <c r="H395" t="s">
        <v>5583</v>
      </c>
      <c r="I395" t="s">
        <v>5584</v>
      </c>
      <c r="J395" t="s">
        <v>5585</v>
      </c>
      <c r="K395" t="s">
        <v>5586</v>
      </c>
      <c r="L395" t="s">
        <v>87</v>
      </c>
      <c r="M395" t="s">
        <v>5587</v>
      </c>
      <c r="N395" t="s">
        <v>5588</v>
      </c>
      <c r="O395" t="s">
        <v>5589</v>
      </c>
      <c r="P395" t="s">
        <v>5590</v>
      </c>
      <c r="Q395" t="s">
        <v>5591</v>
      </c>
    </row>
    <row r="396" spans="1:17" x14ac:dyDescent="0.25">
      <c r="A396" s="2" t="str">
        <f t="shared" si="6"/>
        <v>T1_0309</v>
      </c>
      <c r="B396" s="1" t="s">
        <v>3032</v>
      </c>
      <c r="C396" s="1" t="s">
        <v>3639</v>
      </c>
      <c r="D396" t="s">
        <v>3640</v>
      </c>
      <c r="E396" t="s">
        <v>5592</v>
      </c>
      <c r="F396" t="s">
        <v>5593</v>
      </c>
      <c r="G396" t="s">
        <v>5594</v>
      </c>
      <c r="H396" t="s">
        <v>5595</v>
      </c>
      <c r="I396" t="s">
        <v>5596</v>
      </c>
      <c r="J396" t="s">
        <v>5597</v>
      </c>
      <c r="K396" t="s">
        <v>5598</v>
      </c>
      <c r="L396" t="s">
        <v>87</v>
      </c>
      <c r="M396" t="s">
        <v>5599</v>
      </c>
      <c r="N396" t="s">
        <v>5600</v>
      </c>
      <c r="O396" t="s">
        <v>87</v>
      </c>
      <c r="P396" t="s">
        <v>5601</v>
      </c>
      <c r="Q396" t="s">
        <v>5602</v>
      </c>
    </row>
    <row r="397" spans="1:17" x14ac:dyDescent="0.25">
      <c r="A397" s="2" t="str">
        <f t="shared" si="6"/>
        <v>T1_0213</v>
      </c>
      <c r="B397" s="1" t="s">
        <v>3032</v>
      </c>
      <c r="C397" s="1" t="s">
        <v>3712</v>
      </c>
      <c r="D397" t="s">
        <v>3713</v>
      </c>
      <c r="E397" t="s">
        <v>5603</v>
      </c>
      <c r="F397" t="s">
        <v>5604</v>
      </c>
      <c r="G397" t="s">
        <v>5605</v>
      </c>
      <c r="H397" t="s">
        <v>5606</v>
      </c>
      <c r="I397" t="s">
        <v>5607</v>
      </c>
      <c r="J397" t="s">
        <v>5608</v>
      </c>
      <c r="K397" t="s">
        <v>5609</v>
      </c>
      <c r="L397" t="s">
        <v>87</v>
      </c>
      <c r="M397" t="s">
        <v>5610</v>
      </c>
      <c r="N397" t="s">
        <v>5611</v>
      </c>
      <c r="O397" t="s">
        <v>5612</v>
      </c>
      <c r="P397" t="s">
        <v>5613</v>
      </c>
      <c r="Q397" t="s">
        <v>5614</v>
      </c>
    </row>
    <row r="398" spans="1:17" x14ac:dyDescent="0.25">
      <c r="A398" s="2" t="str">
        <f t="shared" si="6"/>
        <v>T1_1215</v>
      </c>
      <c r="B398" s="1" t="s">
        <v>3032</v>
      </c>
      <c r="C398" s="1" t="s">
        <v>3757</v>
      </c>
      <c r="D398" t="s">
        <v>3758</v>
      </c>
      <c r="E398" t="s">
        <v>5615</v>
      </c>
      <c r="F398" t="s">
        <v>5616</v>
      </c>
      <c r="G398" t="s">
        <v>5617</v>
      </c>
      <c r="H398" t="s">
        <v>5618</v>
      </c>
      <c r="I398" t="s">
        <v>5619</v>
      </c>
      <c r="J398" t="s">
        <v>5620</v>
      </c>
      <c r="K398" t="s">
        <v>5621</v>
      </c>
      <c r="L398" t="s">
        <v>87</v>
      </c>
      <c r="M398" t="s">
        <v>5622</v>
      </c>
      <c r="N398" t="s">
        <v>5623</v>
      </c>
      <c r="O398" t="s">
        <v>5624</v>
      </c>
      <c r="P398" t="s">
        <v>5625</v>
      </c>
      <c r="Q398" t="s">
        <v>5626</v>
      </c>
    </row>
    <row r="399" spans="1:17" x14ac:dyDescent="0.25">
      <c r="A399" s="2" t="str">
        <f t="shared" si="6"/>
        <v>T1_0616</v>
      </c>
      <c r="B399" s="1" t="s">
        <v>3032</v>
      </c>
      <c r="C399" s="1" t="s">
        <v>5090</v>
      </c>
      <c r="D399" t="s">
        <v>5091</v>
      </c>
      <c r="E399" t="s">
        <v>5627</v>
      </c>
      <c r="F399" t="s">
        <v>5628</v>
      </c>
      <c r="G399" t="s">
        <v>5629</v>
      </c>
      <c r="H399" t="s">
        <v>5630</v>
      </c>
      <c r="I399" t="s">
        <v>5631</v>
      </c>
      <c r="J399" t="s">
        <v>5632</v>
      </c>
      <c r="K399" t="s">
        <v>5633</v>
      </c>
      <c r="L399" t="s">
        <v>5634</v>
      </c>
      <c r="M399" t="s">
        <v>5635</v>
      </c>
      <c r="N399" t="s">
        <v>5636</v>
      </c>
      <c r="O399" t="s">
        <v>5637</v>
      </c>
      <c r="P399" t="s">
        <v>5638</v>
      </c>
      <c r="Q399" t="s">
        <v>5639</v>
      </c>
    </row>
    <row r="400" spans="1:17" x14ac:dyDescent="0.25">
      <c r="A400" s="2" t="str">
        <f t="shared" si="6"/>
        <v>T1_1113</v>
      </c>
      <c r="B400" s="1" t="s">
        <v>3032</v>
      </c>
      <c r="C400" s="1" t="s">
        <v>4231</v>
      </c>
      <c r="D400" t="s">
        <v>4232</v>
      </c>
      <c r="E400" t="s">
        <v>5640</v>
      </c>
      <c r="F400" t="s">
        <v>5641</v>
      </c>
      <c r="G400" t="s">
        <v>5642</v>
      </c>
      <c r="H400" t="s">
        <v>5643</v>
      </c>
      <c r="I400" t="s">
        <v>5644</v>
      </c>
      <c r="J400" t="s">
        <v>5645</v>
      </c>
      <c r="K400" t="s">
        <v>5646</v>
      </c>
      <c r="L400" t="s">
        <v>5647</v>
      </c>
      <c r="M400" t="s">
        <v>5648</v>
      </c>
      <c r="N400" t="s">
        <v>87</v>
      </c>
      <c r="O400" t="s">
        <v>5649</v>
      </c>
      <c r="P400" t="s">
        <v>5650</v>
      </c>
      <c r="Q400" t="s">
        <v>5651</v>
      </c>
    </row>
    <row r="401" spans="1:17" x14ac:dyDescent="0.25">
      <c r="A401" s="2" t="str">
        <f t="shared" si="6"/>
        <v>T1_0119</v>
      </c>
      <c r="B401" s="1" t="s">
        <v>3032</v>
      </c>
      <c r="C401" s="1" t="s">
        <v>3786</v>
      </c>
      <c r="D401" t="s">
        <v>3787</v>
      </c>
      <c r="E401" t="s">
        <v>5652</v>
      </c>
      <c r="F401" t="s">
        <v>5653</v>
      </c>
      <c r="G401" t="s">
        <v>5654</v>
      </c>
      <c r="H401" t="s">
        <v>5655</v>
      </c>
      <c r="I401" t="s">
        <v>5656</v>
      </c>
      <c r="J401" t="s">
        <v>5657</v>
      </c>
      <c r="K401" t="s">
        <v>5658</v>
      </c>
      <c r="L401" t="s">
        <v>5659</v>
      </c>
      <c r="M401" t="s">
        <v>5660</v>
      </c>
      <c r="N401" t="s">
        <v>5661</v>
      </c>
      <c r="O401" t="s">
        <v>5662</v>
      </c>
      <c r="P401" t="s">
        <v>5663</v>
      </c>
      <c r="Q401" t="s">
        <v>5664</v>
      </c>
    </row>
    <row r="402" spans="1:17" x14ac:dyDescent="0.25">
      <c r="A402" s="2" t="str">
        <f t="shared" si="6"/>
        <v>T1_1608</v>
      </c>
      <c r="B402" s="1" t="s">
        <v>3032</v>
      </c>
      <c r="C402" s="1" t="s">
        <v>3801</v>
      </c>
      <c r="D402" t="s">
        <v>3802</v>
      </c>
      <c r="E402" t="s">
        <v>5665</v>
      </c>
      <c r="F402" t="s">
        <v>5666</v>
      </c>
      <c r="G402" t="s">
        <v>5667</v>
      </c>
      <c r="H402" t="s">
        <v>5668</v>
      </c>
      <c r="I402" t="s">
        <v>87</v>
      </c>
      <c r="J402" t="s">
        <v>5669</v>
      </c>
      <c r="K402" t="s">
        <v>5670</v>
      </c>
      <c r="L402" t="s">
        <v>5671</v>
      </c>
      <c r="M402" t="s">
        <v>5672</v>
      </c>
      <c r="N402" t="s">
        <v>5673</v>
      </c>
      <c r="O402" t="s">
        <v>5674</v>
      </c>
      <c r="P402" t="s">
        <v>5675</v>
      </c>
      <c r="Q402" t="s">
        <v>5676</v>
      </c>
    </row>
    <row r="403" spans="1:17" x14ac:dyDescent="0.25">
      <c r="A403" s="2" t="str">
        <f t="shared" si="6"/>
        <v>T1_0311</v>
      </c>
      <c r="B403" s="1" t="s">
        <v>3032</v>
      </c>
      <c r="C403" s="1" t="s">
        <v>3816</v>
      </c>
      <c r="D403" t="s">
        <v>3817</v>
      </c>
      <c r="E403" t="s">
        <v>5677</v>
      </c>
      <c r="F403" t="s">
        <v>5678</v>
      </c>
      <c r="G403" t="s">
        <v>5679</v>
      </c>
      <c r="H403" t="s">
        <v>5680</v>
      </c>
      <c r="I403" t="s">
        <v>5681</v>
      </c>
      <c r="J403" t="s">
        <v>5682</v>
      </c>
      <c r="K403" t="s">
        <v>5683</v>
      </c>
      <c r="L403" t="s">
        <v>5684</v>
      </c>
      <c r="M403" t="s">
        <v>5685</v>
      </c>
      <c r="N403" t="s">
        <v>5686</v>
      </c>
      <c r="O403" t="s">
        <v>5687</v>
      </c>
      <c r="P403" t="s">
        <v>5688</v>
      </c>
      <c r="Q403" t="s">
        <v>5689</v>
      </c>
    </row>
    <row r="404" spans="1:17" x14ac:dyDescent="0.25">
      <c r="A404" s="2" t="str">
        <f t="shared" si="6"/>
        <v>A_1713</v>
      </c>
      <c r="B404" s="1" t="s">
        <v>17</v>
      </c>
      <c r="C404" s="1" t="s">
        <v>5690</v>
      </c>
      <c r="D404" t="s">
        <v>5691</v>
      </c>
      <c r="E404" t="s">
        <v>5692</v>
      </c>
      <c r="F404" t="s">
        <v>5693</v>
      </c>
      <c r="G404" t="s">
        <v>5694</v>
      </c>
      <c r="H404" t="s">
        <v>5695</v>
      </c>
      <c r="I404" t="s">
        <v>5696</v>
      </c>
      <c r="J404" t="s">
        <v>5697</v>
      </c>
      <c r="K404" t="s">
        <v>5698</v>
      </c>
      <c r="L404" t="s">
        <v>5699</v>
      </c>
      <c r="M404" t="s">
        <v>5700</v>
      </c>
      <c r="N404" t="s">
        <v>5701</v>
      </c>
      <c r="O404" t="s">
        <v>5702</v>
      </c>
      <c r="P404" t="s">
        <v>5703</v>
      </c>
      <c r="Q404" t="s">
        <v>5704</v>
      </c>
    </row>
    <row r="405" spans="1:17" x14ac:dyDescent="0.25">
      <c r="A405" s="2" t="str">
        <f t="shared" si="6"/>
        <v>A_0816</v>
      </c>
      <c r="B405" s="1" t="s">
        <v>17</v>
      </c>
      <c r="C405" s="1" t="s">
        <v>5705</v>
      </c>
      <c r="D405" t="s">
        <v>5706</v>
      </c>
      <c r="E405" t="s">
        <v>5707</v>
      </c>
      <c r="F405" t="s">
        <v>5708</v>
      </c>
      <c r="G405" t="s">
        <v>5709</v>
      </c>
      <c r="H405" t="s">
        <v>5710</v>
      </c>
      <c r="I405" t="s">
        <v>5711</v>
      </c>
      <c r="J405" t="s">
        <v>5712</v>
      </c>
      <c r="K405" t="s">
        <v>5713</v>
      </c>
      <c r="L405" t="s">
        <v>5714</v>
      </c>
      <c r="M405" t="s">
        <v>5715</v>
      </c>
      <c r="N405" t="s">
        <v>5716</v>
      </c>
      <c r="O405" t="s">
        <v>5717</v>
      </c>
      <c r="P405" t="s">
        <v>5718</v>
      </c>
      <c r="Q405" t="s">
        <v>5719</v>
      </c>
    </row>
    <row r="406" spans="1:17" x14ac:dyDescent="0.25">
      <c r="A406" s="2" t="str">
        <f t="shared" si="6"/>
        <v>A_0411</v>
      </c>
      <c r="B406" s="1" t="s">
        <v>17</v>
      </c>
      <c r="C406" s="1" t="s">
        <v>5720</v>
      </c>
      <c r="D406" t="s">
        <v>5721</v>
      </c>
      <c r="E406" t="s">
        <v>5722</v>
      </c>
      <c r="F406" t="s">
        <v>5723</v>
      </c>
      <c r="G406" t="s">
        <v>5724</v>
      </c>
      <c r="H406" t="s">
        <v>5725</v>
      </c>
      <c r="I406" t="s">
        <v>5726</v>
      </c>
      <c r="J406" t="s">
        <v>5727</v>
      </c>
      <c r="K406" t="s">
        <v>5728</v>
      </c>
      <c r="L406" t="s">
        <v>5729</v>
      </c>
      <c r="M406" t="s">
        <v>5730</v>
      </c>
      <c r="N406" t="s">
        <v>5731</v>
      </c>
      <c r="O406" t="s">
        <v>5732</v>
      </c>
      <c r="P406" t="s">
        <v>5733</v>
      </c>
      <c r="Q406" t="s">
        <v>5734</v>
      </c>
    </row>
    <row r="407" spans="1:17" x14ac:dyDescent="0.25">
      <c r="A407" s="2" t="str">
        <f t="shared" si="6"/>
        <v>A_0412</v>
      </c>
      <c r="B407" s="1" t="s">
        <v>17</v>
      </c>
      <c r="C407" s="1" t="s">
        <v>5735</v>
      </c>
      <c r="D407" t="s">
        <v>5736</v>
      </c>
      <c r="E407" t="s">
        <v>5737</v>
      </c>
      <c r="F407" t="s">
        <v>5738</v>
      </c>
      <c r="G407" t="s">
        <v>5739</v>
      </c>
      <c r="H407" t="s">
        <v>5740</v>
      </c>
      <c r="I407" t="s">
        <v>5741</v>
      </c>
      <c r="J407" t="s">
        <v>5742</v>
      </c>
      <c r="K407" t="s">
        <v>5743</v>
      </c>
      <c r="L407" t="s">
        <v>5744</v>
      </c>
      <c r="M407" t="s">
        <v>5745</v>
      </c>
      <c r="N407" t="s">
        <v>5746</v>
      </c>
      <c r="O407" t="s">
        <v>5747</v>
      </c>
      <c r="P407" t="s">
        <v>5748</v>
      </c>
      <c r="Q407" t="s">
        <v>5749</v>
      </c>
    </row>
    <row r="408" spans="1:17" x14ac:dyDescent="0.25">
      <c r="A408" s="2" t="str">
        <f t="shared" si="6"/>
        <v>A_1823</v>
      </c>
      <c r="B408" s="1" t="s">
        <v>17</v>
      </c>
      <c r="C408" s="1" t="s">
        <v>5750</v>
      </c>
      <c r="D408" t="s">
        <v>5751</v>
      </c>
      <c r="E408" t="s">
        <v>5752</v>
      </c>
      <c r="F408" t="s">
        <v>5753</v>
      </c>
      <c r="G408" t="s">
        <v>5754</v>
      </c>
      <c r="H408" t="s">
        <v>5755</v>
      </c>
      <c r="I408" t="s">
        <v>5756</v>
      </c>
      <c r="J408" t="s">
        <v>5757</v>
      </c>
      <c r="K408" t="s">
        <v>5758</v>
      </c>
      <c r="L408" t="s">
        <v>5759</v>
      </c>
      <c r="M408" t="s">
        <v>5760</v>
      </c>
      <c r="N408" t="s">
        <v>5761</v>
      </c>
      <c r="O408" t="s">
        <v>5762</v>
      </c>
      <c r="P408" t="s">
        <v>5763</v>
      </c>
      <c r="Q408" t="s">
        <v>5764</v>
      </c>
    </row>
    <row r="409" spans="1:17" x14ac:dyDescent="0.25">
      <c r="A409" s="2" t="str">
        <f t="shared" si="6"/>
        <v>A_0314</v>
      </c>
      <c r="B409" s="1" t="s">
        <v>17</v>
      </c>
      <c r="C409" s="1" t="s">
        <v>5765</v>
      </c>
      <c r="D409" t="s">
        <v>5766</v>
      </c>
      <c r="E409" t="s">
        <v>5767</v>
      </c>
      <c r="F409" t="s">
        <v>5768</v>
      </c>
      <c r="G409" t="s">
        <v>5769</v>
      </c>
      <c r="H409" t="s">
        <v>5770</v>
      </c>
      <c r="I409" t="s">
        <v>5771</v>
      </c>
      <c r="J409" t="s">
        <v>5772</v>
      </c>
      <c r="K409" t="s">
        <v>5773</v>
      </c>
      <c r="L409" t="s">
        <v>87</v>
      </c>
      <c r="M409" t="s">
        <v>5774</v>
      </c>
      <c r="N409" t="s">
        <v>5775</v>
      </c>
      <c r="O409" t="s">
        <v>5776</v>
      </c>
      <c r="P409" t="s">
        <v>5777</v>
      </c>
      <c r="Q409" t="s">
        <v>5778</v>
      </c>
    </row>
    <row r="410" spans="1:17" x14ac:dyDescent="0.25">
      <c r="A410" s="2" t="str">
        <f t="shared" si="6"/>
        <v>T1_0801</v>
      </c>
      <c r="B410" s="1" t="s">
        <v>3032</v>
      </c>
      <c r="C410" s="1" t="s">
        <v>2145</v>
      </c>
      <c r="D410" t="s">
        <v>2146</v>
      </c>
      <c r="E410" t="s">
        <v>5779</v>
      </c>
      <c r="F410" t="s">
        <v>5780</v>
      </c>
      <c r="G410" t="s">
        <v>5781</v>
      </c>
      <c r="H410" t="s">
        <v>5782</v>
      </c>
      <c r="I410" t="s">
        <v>87</v>
      </c>
      <c r="J410" t="s">
        <v>5783</v>
      </c>
      <c r="K410" t="s">
        <v>5784</v>
      </c>
      <c r="L410" t="s">
        <v>5785</v>
      </c>
      <c r="M410" t="s">
        <v>5786</v>
      </c>
      <c r="N410" t="s">
        <v>5787</v>
      </c>
      <c r="O410" t="s">
        <v>5788</v>
      </c>
      <c r="P410" t="s">
        <v>5789</v>
      </c>
      <c r="Q410" t="s">
        <v>5790</v>
      </c>
    </row>
    <row r="411" spans="1:17" x14ac:dyDescent="0.25">
      <c r="A411" s="2" t="str">
        <f t="shared" si="6"/>
        <v>T1_0802</v>
      </c>
      <c r="B411" s="1" t="s">
        <v>3032</v>
      </c>
      <c r="C411" s="1" t="s">
        <v>2190</v>
      </c>
      <c r="D411" t="s">
        <v>2191</v>
      </c>
      <c r="E411" t="s">
        <v>5791</v>
      </c>
      <c r="F411" t="s">
        <v>5792</v>
      </c>
      <c r="G411" t="s">
        <v>5793</v>
      </c>
      <c r="H411" t="s">
        <v>5794</v>
      </c>
      <c r="I411" t="s">
        <v>5795</v>
      </c>
      <c r="J411" t="s">
        <v>5796</v>
      </c>
      <c r="K411" t="s">
        <v>5797</v>
      </c>
      <c r="L411" t="s">
        <v>5798</v>
      </c>
      <c r="M411" t="s">
        <v>87</v>
      </c>
      <c r="N411" t="s">
        <v>5799</v>
      </c>
      <c r="O411" t="s">
        <v>5800</v>
      </c>
      <c r="P411" t="s">
        <v>5801</v>
      </c>
      <c r="Q411" t="s">
        <v>5802</v>
      </c>
    </row>
    <row r="412" spans="1:17" x14ac:dyDescent="0.25">
      <c r="A412" s="2" t="str">
        <f t="shared" si="6"/>
        <v>T1_0402</v>
      </c>
      <c r="B412" s="1" t="s">
        <v>3032</v>
      </c>
      <c r="C412" s="1" t="s">
        <v>1512</v>
      </c>
      <c r="D412" t="s">
        <v>1513</v>
      </c>
      <c r="E412" t="s">
        <v>5803</v>
      </c>
      <c r="F412" t="s">
        <v>5804</v>
      </c>
      <c r="G412" t="s">
        <v>5805</v>
      </c>
      <c r="H412" t="s">
        <v>5806</v>
      </c>
      <c r="I412" t="s">
        <v>5807</v>
      </c>
      <c r="J412" t="s">
        <v>5808</v>
      </c>
      <c r="K412" t="s">
        <v>5809</v>
      </c>
      <c r="L412" t="s">
        <v>5810</v>
      </c>
      <c r="M412" t="s">
        <v>5811</v>
      </c>
      <c r="N412" t="s">
        <v>5812</v>
      </c>
      <c r="O412" t="s">
        <v>5813</v>
      </c>
      <c r="P412" t="s">
        <v>5814</v>
      </c>
      <c r="Q412" t="s">
        <v>5815</v>
      </c>
    </row>
    <row r="413" spans="1:17" x14ac:dyDescent="0.25">
      <c r="A413" s="2" t="str">
        <f t="shared" si="6"/>
        <v>T1_3102</v>
      </c>
      <c r="B413" s="1" t="s">
        <v>3032</v>
      </c>
      <c r="C413" s="1" t="s">
        <v>108</v>
      </c>
      <c r="D413" t="s">
        <v>109</v>
      </c>
      <c r="E413" t="s">
        <v>5816</v>
      </c>
      <c r="F413" t="s">
        <v>5817</v>
      </c>
      <c r="G413" t="s">
        <v>5818</v>
      </c>
      <c r="H413" t="s">
        <v>5819</v>
      </c>
      <c r="I413" t="s">
        <v>5820</v>
      </c>
      <c r="J413" t="s">
        <v>5821</v>
      </c>
      <c r="K413" t="s">
        <v>5822</v>
      </c>
      <c r="L413" t="s">
        <v>5823</v>
      </c>
      <c r="M413" t="s">
        <v>87</v>
      </c>
      <c r="N413" t="s">
        <v>5824</v>
      </c>
      <c r="O413" t="s">
        <v>5825</v>
      </c>
      <c r="P413" t="s">
        <v>5826</v>
      </c>
      <c r="Q413" t="s">
        <v>5827</v>
      </c>
    </row>
    <row r="414" spans="1:17" x14ac:dyDescent="0.25">
      <c r="A414" s="2" t="str">
        <f t="shared" si="6"/>
        <v>T1_1602</v>
      </c>
      <c r="B414" s="1" t="s">
        <v>3032</v>
      </c>
      <c r="C414" s="1" t="s">
        <v>2280</v>
      </c>
      <c r="D414" t="s">
        <v>2281</v>
      </c>
      <c r="E414" t="s">
        <v>5828</v>
      </c>
      <c r="F414" t="s">
        <v>5829</v>
      </c>
      <c r="G414" t="s">
        <v>5830</v>
      </c>
      <c r="H414" t="s">
        <v>5831</v>
      </c>
      <c r="I414" t="s">
        <v>5832</v>
      </c>
      <c r="J414" t="s">
        <v>5833</v>
      </c>
      <c r="K414" t="s">
        <v>5834</v>
      </c>
      <c r="L414" t="s">
        <v>87</v>
      </c>
      <c r="M414" t="s">
        <v>87</v>
      </c>
      <c r="N414" t="s">
        <v>5835</v>
      </c>
      <c r="O414" t="s">
        <v>5836</v>
      </c>
      <c r="P414" t="s">
        <v>5837</v>
      </c>
      <c r="Q414" t="s">
        <v>5838</v>
      </c>
    </row>
    <row r="415" spans="1:17" x14ac:dyDescent="0.25">
      <c r="A415" s="2" t="str">
        <f t="shared" si="6"/>
        <v>T1_1408</v>
      </c>
      <c r="B415" s="1" t="s">
        <v>3032</v>
      </c>
      <c r="C415" s="1" t="s">
        <v>1276</v>
      </c>
      <c r="D415" t="s">
        <v>1277</v>
      </c>
      <c r="E415" t="s">
        <v>5839</v>
      </c>
      <c r="F415" t="s">
        <v>5840</v>
      </c>
      <c r="G415" t="s">
        <v>5841</v>
      </c>
      <c r="H415" t="s">
        <v>5842</v>
      </c>
      <c r="I415" t="s">
        <v>5843</v>
      </c>
      <c r="J415" t="s">
        <v>5844</v>
      </c>
      <c r="K415" t="s">
        <v>5845</v>
      </c>
      <c r="L415" t="s">
        <v>1285</v>
      </c>
      <c r="M415" t="s">
        <v>5846</v>
      </c>
      <c r="N415" t="s">
        <v>5847</v>
      </c>
      <c r="O415" t="s">
        <v>5848</v>
      </c>
      <c r="P415" t="s">
        <v>5849</v>
      </c>
      <c r="Q415" t="s">
        <v>5850</v>
      </c>
    </row>
    <row r="416" spans="1:17" x14ac:dyDescent="0.25">
      <c r="A416" s="2" t="str">
        <f t="shared" si="6"/>
        <v>T1_1409</v>
      </c>
      <c r="B416" s="1" t="s">
        <v>3032</v>
      </c>
      <c r="C416" s="1" t="s">
        <v>2589</v>
      </c>
      <c r="D416" t="s">
        <v>2590</v>
      </c>
      <c r="E416" t="s">
        <v>5851</v>
      </c>
      <c r="F416" t="s">
        <v>5852</v>
      </c>
      <c r="G416" t="s">
        <v>5853</v>
      </c>
      <c r="H416" t="s">
        <v>5854</v>
      </c>
      <c r="I416" t="s">
        <v>5855</v>
      </c>
      <c r="J416" t="s">
        <v>5856</v>
      </c>
      <c r="K416" t="s">
        <v>5857</v>
      </c>
      <c r="L416" t="s">
        <v>87</v>
      </c>
      <c r="M416" t="s">
        <v>5858</v>
      </c>
      <c r="N416" t="s">
        <v>5859</v>
      </c>
      <c r="O416" t="s">
        <v>5860</v>
      </c>
      <c r="P416" t="s">
        <v>5861</v>
      </c>
      <c r="Q416" t="s">
        <v>5862</v>
      </c>
    </row>
    <row r="417" spans="1:17" x14ac:dyDescent="0.25">
      <c r="A417" s="2" t="str">
        <f t="shared" si="6"/>
        <v>T1_1410</v>
      </c>
      <c r="B417" s="1" t="s">
        <v>3032</v>
      </c>
      <c r="C417" s="1" t="s">
        <v>1907</v>
      </c>
      <c r="D417" t="s">
        <v>1908</v>
      </c>
      <c r="E417" t="s">
        <v>5863</v>
      </c>
      <c r="F417" t="s">
        <v>5864</v>
      </c>
      <c r="G417" t="s">
        <v>5865</v>
      </c>
      <c r="H417" t="s">
        <v>5866</v>
      </c>
      <c r="I417" t="s">
        <v>5867</v>
      </c>
      <c r="J417" t="s">
        <v>5868</v>
      </c>
      <c r="K417" t="s">
        <v>5869</v>
      </c>
      <c r="L417" t="s">
        <v>5870</v>
      </c>
      <c r="M417" t="s">
        <v>5871</v>
      </c>
      <c r="N417" t="s">
        <v>5872</v>
      </c>
      <c r="O417" t="s">
        <v>5873</v>
      </c>
      <c r="P417" t="s">
        <v>5874</v>
      </c>
      <c r="Q417" t="s">
        <v>5875</v>
      </c>
    </row>
    <row r="418" spans="1:17" x14ac:dyDescent="0.25">
      <c r="A418" s="2" t="str">
        <f t="shared" si="6"/>
        <v>T1_0405</v>
      </c>
      <c r="B418" s="1" t="s">
        <v>3032</v>
      </c>
      <c r="C418" s="1" t="s">
        <v>2413</v>
      </c>
      <c r="D418" t="s">
        <v>2414</v>
      </c>
      <c r="E418" t="s">
        <v>5876</v>
      </c>
      <c r="F418" t="s">
        <v>5877</v>
      </c>
      <c r="G418" t="s">
        <v>5878</v>
      </c>
      <c r="H418" t="s">
        <v>5879</v>
      </c>
      <c r="I418" t="s">
        <v>5880</v>
      </c>
      <c r="J418" t="s">
        <v>5881</v>
      </c>
      <c r="K418" t="s">
        <v>5882</v>
      </c>
      <c r="L418" t="s">
        <v>5883</v>
      </c>
      <c r="M418" t="s">
        <v>5884</v>
      </c>
      <c r="N418" t="s">
        <v>5885</v>
      </c>
      <c r="O418" t="s">
        <v>5886</v>
      </c>
      <c r="P418" t="s">
        <v>5887</v>
      </c>
      <c r="Q418" t="s">
        <v>5888</v>
      </c>
    </row>
    <row r="419" spans="1:17" x14ac:dyDescent="0.25">
      <c r="A419" s="2" t="str">
        <f t="shared" si="6"/>
        <v>T1_1109</v>
      </c>
      <c r="B419" s="1" t="s">
        <v>3032</v>
      </c>
      <c r="C419" s="1" t="s">
        <v>243</v>
      </c>
      <c r="D419" t="s">
        <v>244</v>
      </c>
      <c r="E419" t="s">
        <v>5889</v>
      </c>
      <c r="F419" t="s">
        <v>5890</v>
      </c>
      <c r="G419" t="s">
        <v>5891</v>
      </c>
      <c r="H419" t="s">
        <v>5892</v>
      </c>
      <c r="I419" t="s">
        <v>5893</v>
      </c>
      <c r="J419" t="s">
        <v>5894</v>
      </c>
      <c r="K419" t="s">
        <v>5895</v>
      </c>
      <c r="L419" t="s">
        <v>87</v>
      </c>
      <c r="M419" t="s">
        <v>5896</v>
      </c>
      <c r="N419" t="s">
        <v>5897</v>
      </c>
      <c r="O419" t="s">
        <v>5898</v>
      </c>
      <c r="P419" t="s">
        <v>5899</v>
      </c>
      <c r="Q419" t="s">
        <v>5900</v>
      </c>
    </row>
    <row r="420" spans="1:17" x14ac:dyDescent="0.25">
      <c r="A420" s="2" t="str">
        <f t="shared" si="6"/>
        <v>T1_1010</v>
      </c>
      <c r="B420" s="1" t="s">
        <v>3032</v>
      </c>
      <c r="C420" s="1" t="s">
        <v>2027</v>
      </c>
      <c r="D420" t="s">
        <v>2028</v>
      </c>
      <c r="E420" t="s">
        <v>5901</v>
      </c>
      <c r="F420" t="s">
        <v>5902</v>
      </c>
      <c r="G420" t="s">
        <v>5903</v>
      </c>
      <c r="H420" t="s">
        <v>5904</v>
      </c>
      <c r="I420" t="s">
        <v>5905</v>
      </c>
      <c r="J420" t="s">
        <v>5906</v>
      </c>
      <c r="K420" t="s">
        <v>5907</v>
      </c>
      <c r="L420" t="s">
        <v>5908</v>
      </c>
      <c r="M420" t="s">
        <v>5909</v>
      </c>
      <c r="N420" t="s">
        <v>5910</v>
      </c>
      <c r="O420" t="s">
        <v>5911</v>
      </c>
      <c r="P420" t="s">
        <v>5912</v>
      </c>
      <c r="Q420" t="s">
        <v>5913</v>
      </c>
    </row>
    <row r="421" spans="1:17" x14ac:dyDescent="0.25">
      <c r="A421" s="2" t="str">
        <f t="shared" si="6"/>
        <v>T1_0608</v>
      </c>
      <c r="B421" s="1" t="s">
        <v>3032</v>
      </c>
      <c r="C421" s="1" t="s">
        <v>258</v>
      </c>
      <c r="D421" t="s">
        <v>259</v>
      </c>
      <c r="E421" t="s">
        <v>5914</v>
      </c>
      <c r="F421" t="s">
        <v>5915</v>
      </c>
      <c r="G421" t="s">
        <v>5916</v>
      </c>
      <c r="H421" t="s">
        <v>5917</v>
      </c>
      <c r="I421" t="s">
        <v>5918</v>
      </c>
      <c r="J421" t="s">
        <v>5919</v>
      </c>
      <c r="K421" t="s">
        <v>5920</v>
      </c>
      <c r="L421" t="s">
        <v>87</v>
      </c>
      <c r="M421" t="s">
        <v>5921</v>
      </c>
      <c r="N421" t="s">
        <v>5922</v>
      </c>
      <c r="O421" t="s">
        <v>5923</v>
      </c>
      <c r="P421" t="s">
        <v>5924</v>
      </c>
      <c r="Q421" t="s">
        <v>5925</v>
      </c>
    </row>
    <row r="422" spans="1:17" x14ac:dyDescent="0.25">
      <c r="A422" s="2" t="str">
        <f t="shared" si="6"/>
        <v>T1_0609</v>
      </c>
      <c r="B422" s="1" t="s">
        <v>3032</v>
      </c>
      <c r="C422" s="1" t="s">
        <v>2428</v>
      </c>
      <c r="D422" t="s">
        <v>2429</v>
      </c>
      <c r="E422" t="s">
        <v>5926</v>
      </c>
      <c r="F422" t="s">
        <v>5927</v>
      </c>
      <c r="G422" t="s">
        <v>5928</v>
      </c>
      <c r="H422" t="s">
        <v>5929</v>
      </c>
      <c r="I422" t="s">
        <v>5930</v>
      </c>
      <c r="J422" t="s">
        <v>5931</v>
      </c>
      <c r="K422" t="s">
        <v>5932</v>
      </c>
      <c r="L422" t="s">
        <v>87</v>
      </c>
      <c r="M422" t="s">
        <v>5933</v>
      </c>
      <c r="N422" t="s">
        <v>5934</v>
      </c>
      <c r="O422" t="s">
        <v>5935</v>
      </c>
      <c r="P422" t="s">
        <v>5936</v>
      </c>
      <c r="Q422" t="s">
        <v>5937</v>
      </c>
    </row>
    <row r="423" spans="1:17" x14ac:dyDescent="0.25">
      <c r="A423" s="2" t="str">
        <f t="shared" si="6"/>
        <v>T1_0406</v>
      </c>
      <c r="B423" s="1" t="s">
        <v>3032</v>
      </c>
      <c r="C423" s="1" t="s">
        <v>2042</v>
      </c>
      <c r="D423" t="s">
        <v>2043</v>
      </c>
      <c r="E423" t="s">
        <v>5938</v>
      </c>
      <c r="F423" t="s">
        <v>5939</v>
      </c>
      <c r="G423" t="s">
        <v>5940</v>
      </c>
      <c r="H423" t="s">
        <v>5941</v>
      </c>
      <c r="I423" t="s">
        <v>5942</v>
      </c>
      <c r="J423" t="s">
        <v>5943</v>
      </c>
      <c r="K423" t="s">
        <v>5944</v>
      </c>
      <c r="L423" t="s">
        <v>5945</v>
      </c>
      <c r="M423" t="s">
        <v>5946</v>
      </c>
      <c r="N423" t="s">
        <v>87</v>
      </c>
      <c r="O423" t="s">
        <v>5947</v>
      </c>
      <c r="P423" t="s">
        <v>5948</v>
      </c>
      <c r="Q423" t="s">
        <v>5949</v>
      </c>
    </row>
    <row r="424" spans="1:17" x14ac:dyDescent="0.25">
      <c r="A424" s="2" t="str">
        <f t="shared" si="6"/>
        <v>T1_1807</v>
      </c>
      <c r="B424" s="1" t="s">
        <v>3032</v>
      </c>
      <c r="C424" s="1" t="s">
        <v>2442</v>
      </c>
      <c r="D424" t="s">
        <v>2443</v>
      </c>
      <c r="E424" t="s">
        <v>5950</v>
      </c>
      <c r="F424" t="s">
        <v>5951</v>
      </c>
      <c r="G424" t="s">
        <v>5952</v>
      </c>
      <c r="H424" t="s">
        <v>5953</v>
      </c>
      <c r="I424" t="s">
        <v>5954</v>
      </c>
      <c r="J424" t="s">
        <v>5955</v>
      </c>
      <c r="K424" t="s">
        <v>5956</v>
      </c>
      <c r="L424" t="s">
        <v>5957</v>
      </c>
      <c r="M424" t="s">
        <v>5958</v>
      </c>
      <c r="N424" t="s">
        <v>5959</v>
      </c>
      <c r="O424" t="s">
        <v>5960</v>
      </c>
      <c r="P424" t="s">
        <v>5961</v>
      </c>
      <c r="Q424" t="s">
        <v>5962</v>
      </c>
    </row>
    <row r="425" spans="1:17" x14ac:dyDescent="0.25">
      <c r="A425" s="2" t="str">
        <f t="shared" si="6"/>
        <v>T1_0706</v>
      </c>
      <c r="B425" s="1" t="s">
        <v>3032</v>
      </c>
      <c r="C425" s="1" t="s">
        <v>2694</v>
      </c>
      <c r="D425" t="s">
        <v>2695</v>
      </c>
      <c r="E425" t="s">
        <v>5963</v>
      </c>
      <c r="F425" t="s">
        <v>5964</v>
      </c>
      <c r="G425" t="s">
        <v>5965</v>
      </c>
      <c r="H425" t="s">
        <v>5966</v>
      </c>
      <c r="I425" t="s">
        <v>5967</v>
      </c>
      <c r="J425" t="s">
        <v>5968</v>
      </c>
      <c r="K425" t="s">
        <v>5969</v>
      </c>
      <c r="L425" t="s">
        <v>87</v>
      </c>
      <c r="M425" t="s">
        <v>5970</v>
      </c>
      <c r="N425" t="s">
        <v>5971</v>
      </c>
      <c r="O425" t="s">
        <v>5972</v>
      </c>
      <c r="P425" t="s">
        <v>5973</v>
      </c>
      <c r="Q425" t="s">
        <v>5974</v>
      </c>
    </row>
    <row r="426" spans="1:17" x14ac:dyDescent="0.25">
      <c r="A426" s="2" t="str">
        <f t="shared" si="6"/>
        <v>T1_1011</v>
      </c>
      <c r="B426" s="1" t="s">
        <v>3032</v>
      </c>
      <c r="C426" s="1" t="s">
        <v>950</v>
      </c>
      <c r="D426" t="s">
        <v>951</v>
      </c>
      <c r="E426" t="s">
        <v>5975</v>
      </c>
      <c r="F426" t="s">
        <v>5976</v>
      </c>
      <c r="G426" t="s">
        <v>5977</v>
      </c>
      <c r="H426" t="s">
        <v>5978</v>
      </c>
      <c r="I426" t="s">
        <v>5979</v>
      </c>
      <c r="J426" t="s">
        <v>5980</v>
      </c>
      <c r="K426" t="s">
        <v>5981</v>
      </c>
      <c r="L426" t="s">
        <v>87</v>
      </c>
      <c r="M426" t="s">
        <v>5982</v>
      </c>
      <c r="N426" t="s">
        <v>5983</v>
      </c>
      <c r="O426" t="s">
        <v>5984</v>
      </c>
      <c r="P426" t="s">
        <v>5985</v>
      </c>
      <c r="Q426" t="s">
        <v>5986</v>
      </c>
    </row>
    <row r="427" spans="1:17" x14ac:dyDescent="0.25">
      <c r="A427" s="2" t="str">
        <f t="shared" si="6"/>
        <v>T1_1208</v>
      </c>
      <c r="B427" s="1" t="s">
        <v>3032</v>
      </c>
      <c r="C427" s="1" t="s">
        <v>1321</v>
      </c>
      <c r="D427" t="s">
        <v>1322</v>
      </c>
      <c r="E427" t="s">
        <v>5987</v>
      </c>
      <c r="F427" t="s">
        <v>5988</v>
      </c>
      <c r="G427" t="s">
        <v>5989</v>
      </c>
      <c r="H427" t="s">
        <v>5990</v>
      </c>
      <c r="I427" t="s">
        <v>5991</v>
      </c>
      <c r="J427" t="s">
        <v>5992</v>
      </c>
      <c r="K427" t="s">
        <v>5993</v>
      </c>
      <c r="L427" t="s">
        <v>87</v>
      </c>
      <c r="M427" t="s">
        <v>87</v>
      </c>
      <c r="N427" t="s">
        <v>87</v>
      </c>
      <c r="O427" t="s">
        <v>5994</v>
      </c>
      <c r="P427" t="s">
        <v>5995</v>
      </c>
      <c r="Q427" t="s">
        <v>5996</v>
      </c>
    </row>
    <row r="428" spans="1:17" x14ac:dyDescent="0.25">
      <c r="A428" s="2" t="str">
        <f t="shared" si="6"/>
        <v>T1_0806</v>
      </c>
      <c r="B428" s="1" t="s">
        <v>3032</v>
      </c>
      <c r="C428" s="1" t="s">
        <v>1982</v>
      </c>
      <c r="D428" t="s">
        <v>1983</v>
      </c>
      <c r="E428" t="s">
        <v>5997</v>
      </c>
      <c r="F428" t="s">
        <v>5998</v>
      </c>
      <c r="G428" t="s">
        <v>5999</v>
      </c>
      <c r="H428" t="s">
        <v>6000</v>
      </c>
      <c r="I428" t="s">
        <v>6001</v>
      </c>
      <c r="J428" t="s">
        <v>6002</v>
      </c>
      <c r="K428" t="s">
        <v>6003</v>
      </c>
      <c r="L428" t="s">
        <v>87</v>
      </c>
      <c r="M428" t="s">
        <v>87</v>
      </c>
      <c r="N428" t="s">
        <v>87</v>
      </c>
      <c r="O428" t="s">
        <v>87</v>
      </c>
      <c r="P428" t="s">
        <v>6003</v>
      </c>
      <c r="Q428" t="s">
        <v>6004</v>
      </c>
    </row>
    <row r="429" spans="1:17" x14ac:dyDescent="0.25">
      <c r="A429" s="2" t="str">
        <f t="shared" si="6"/>
        <v>T1_4601</v>
      </c>
      <c r="B429" s="1" t="s">
        <v>3032</v>
      </c>
      <c r="C429" s="1" t="s">
        <v>860</v>
      </c>
      <c r="D429" t="s">
        <v>861</v>
      </c>
      <c r="E429" t="s">
        <v>6005</v>
      </c>
      <c r="F429" t="s">
        <v>6006</v>
      </c>
      <c r="G429" t="s">
        <v>6007</v>
      </c>
      <c r="H429" t="s">
        <v>6008</v>
      </c>
      <c r="I429" t="s">
        <v>6009</v>
      </c>
      <c r="J429" t="s">
        <v>6010</v>
      </c>
      <c r="K429" t="s">
        <v>6011</v>
      </c>
      <c r="L429" t="s">
        <v>87</v>
      </c>
      <c r="M429" t="s">
        <v>6012</v>
      </c>
      <c r="N429" t="s">
        <v>6013</v>
      </c>
      <c r="O429" t="s">
        <v>6014</v>
      </c>
      <c r="P429" t="s">
        <v>6015</v>
      </c>
      <c r="Q429" t="s">
        <v>6016</v>
      </c>
    </row>
    <row r="430" spans="1:17" x14ac:dyDescent="0.25">
      <c r="A430" s="2" t="str">
        <f t="shared" si="6"/>
        <v>T1_1009</v>
      </c>
      <c r="B430" s="1" t="s">
        <v>3032</v>
      </c>
      <c r="C430" s="1" t="s">
        <v>2634</v>
      </c>
      <c r="D430" t="s">
        <v>2635</v>
      </c>
      <c r="E430" t="s">
        <v>6017</v>
      </c>
      <c r="F430" t="s">
        <v>6018</v>
      </c>
      <c r="G430" t="s">
        <v>6019</v>
      </c>
      <c r="H430" t="s">
        <v>6020</v>
      </c>
      <c r="I430" t="s">
        <v>6021</v>
      </c>
      <c r="J430" t="s">
        <v>6022</v>
      </c>
      <c r="K430" t="s">
        <v>6023</v>
      </c>
      <c r="L430" t="s">
        <v>6024</v>
      </c>
      <c r="M430" t="s">
        <v>6025</v>
      </c>
      <c r="N430" t="s">
        <v>6026</v>
      </c>
      <c r="O430" t="s">
        <v>6027</v>
      </c>
      <c r="P430" t="s">
        <v>6028</v>
      </c>
      <c r="Q430" t="s">
        <v>6029</v>
      </c>
    </row>
    <row r="431" spans="1:17" x14ac:dyDescent="0.25">
      <c r="A431" s="2" t="str">
        <f t="shared" si="6"/>
        <v>T1_1107</v>
      </c>
      <c r="B431" s="1" t="s">
        <v>3032</v>
      </c>
      <c r="C431" s="1" t="s">
        <v>198</v>
      </c>
      <c r="D431" t="s">
        <v>199</v>
      </c>
      <c r="E431" t="s">
        <v>6030</v>
      </c>
      <c r="F431" t="s">
        <v>6031</v>
      </c>
      <c r="G431" t="s">
        <v>6032</v>
      </c>
      <c r="H431" t="s">
        <v>6033</v>
      </c>
      <c r="I431" t="s">
        <v>6034</v>
      </c>
      <c r="J431" t="s">
        <v>6035</v>
      </c>
      <c r="K431" t="s">
        <v>6036</v>
      </c>
      <c r="L431" t="s">
        <v>6037</v>
      </c>
      <c r="M431" t="s">
        <v>6038</v>
      </c>
      <c r="N431" t="s">
        <v>6039</v>
      </c>
      <c r="O431" t="s">
        <v>6040</v>
      </c>
      <c r="P431" t="s">
        <v>6041</v>
      </c>
      <c r="Q431" t="s">
        <v>6042</v>
      </c>
    </row>
    <row r="432" spans="1:17" x14ac:dyDescent="0.25">
      <c r="A432" s="2" t="str">
        <f t="shared" si="6"/>
        <v>T1_0210</v>
      </c>
      <c r="B432" s="1" t="s">
        <v>3032</v>
      </c>
      <c r="C432" s="1" t="s">
        <v>920</v>
      </c>
      <c r="D432" t="s">
        <v>921</v>
      </c>
      <c r="E432" t="s">
        <v>6043</v>
      </c>
      <c r="F432" t="s">
        <v>6044</v>
      </c>
      <c r="G432" t="s">
        <v>6045</v>
      </c>
      <c r="H432" t="s">
        <v>6046</v>
      </c>
      <c r="I432" t="s">
        <v>6047</v>
      </c>
      <c r="J432" t="s">
        <v>6048</v>
      </c>
      <c r="K432" t="s">
        <v>6049</v>
      </c>
      <c r="L432" t="s">
        <v>6050</v>
      </c>
      <c r="M432" t="s">
        <v>87</v>
      </c>
      <c r="N432" t="s">
        <v>6051</v>
      </c>
      <c r="O432" t="s">
        <v>6052</v>
      </c>
      <c r="P432" t="s">
        <v>6053</v>
      </c>
      <c r="Q432" t="s">
        <v>6054</v>
      </c>
    </row>
    <row r="433" spans="1:17" x14ac:dyDescent="0.25">
      <c r="A433" s="2" t="str">
        <f t="shared" si="6"/>
        <v>T1_1707</v>
      </c>
      <c r="B433" s="1" t="s">
        <v>3032</v>
      </c>
      <c r="C433" s="1" t="s">
        <v>935</v>
      </c>
      <c r="D433" t="s">
        <v>936</v>
      </c>
      <c r="E433" t="s">
        <v>6055</v>
      </c>
      <c r="F433" t="s">
        <v>6056</v>
      </c>
      <c r="G433" t="s">
        <v>6057</v>
      </c>
      <c r="H433" t="s">
        <v>6058</v>
      </c>
      <c r="I433" t="s">
        <v>6059</v>
      </c>
      <c r="J433" t="s">
        <v>6060</v>
      </c>
      <c r="K433" t="s">
        <v>6061</v>
      </c>
      <c r="L433" t="s">
        <v>944</v>
      </c>
      <c r="M433" t="s">
        <v>87</v>
      </c>
      <c r="N433" t="s">
        <v>6062</v>
      </c>
      <c r="O433" t="s">
        <v>6063</v>
      </c>
      <c r="P433" t="s">
        <v>6064</v>
      </c>
      <c r="Q433" t="s">
        <v>6065</v>
      </c>
    </row>
    <row r="434" spans="1:17" x14ac:dyDescent="0.25">
      <c r="A434" s="2" t="str">
        <f t="shared" si="6"/>
        <v>T1_0113</v>
      </c>
      <c r="B434" s="1" t="s">
        <v>3032</v>
      </c>
      <c r="C434" s="1" t="s">
        <v>2087</v>
      </c>
      <c r="D434" t="s">
        <v>2088</v>
      </c>
      <c r="E434" t="s">
        <v>6066</v>
      </c>
      <c r="F434" t="s">
        <v>6067</v>
      </c>
      <c r="G434" t="s">
        <v>6068</v>
      </c>
      <c r="H434" t="s">
        <v>6069</v>
      </c>
      <c r="I434" t="s">
        <v>6070</v>
      </c>
      <c r="J434" t="s">
        <v>6071</v>
      </c>
      <c r="K434" t="s">
        <v>6072</v>
      </c>
      <c r="L434" t="s">
        <v>6073</v>
      </c>
      <c r="M434" t="s">
        <v>6074</v>
      </c>
      <c r="N434" t="s">
        <v>6075</v>
      </c>
      <c r="O434" t="s">
        <v>6076</v>
      </c>
      <c r="P434" t="s">
        <v>6077</v>
      </c>
      <c r="Q434" t="s">
        <v>6078</v>
      </c>
    </row>
    <row r="435" spans="1:17" x14ac:dyDescent="0.25">
      <c r="A435" s="2" t="str">
        <f t="shared" si="6"/>
        <v>T1_1810</v>
      </c>
      <c r="B435" s="1" t="s">
        <v>3032</v>
      </c>
      <c r="C435" s="1" t="s">
        <v>3200</v>
      </c>
      <c r="D435" t="s">
        <v>3201</v>
      </c>
      <c r="E435" t="s">
        <v>6079</v>
      </c>
      <c r="F435" t="s">
        <v>6080</v>
      </c>
      <c r="G435" t="s">
        <v>6081</v>
      </c>
      <c r="H435" t="s">
        <v>6082</v>
      </c>
      <c r="I435" t="s">
        <v>6083</v>
      </c>
      <c r="J435" t="s">
        <v>6084</v>
      </c>
      <c r="K435" t="s">
        <v>6085</v>
      </c>
      <c r="L435" t="s">
        <v>87</v>
      </c>
      <c r="M435" t="s">
        <v>6086</v>
      </c>
      <c r="N435" t="s">
        <v>6087</v>
      </c>
      <c r="O435" t="s">
        <v>6088</v>
      </c>
      <c r="P435" t="s">
        <v>6089</v>
      </c>
      <c r="Q435" t="s">
        <v>6090</v>
      </c>
    </row>
    <row r="436" spans="1:17" x14ac:dyDescent="0.25">
      <c r="A436" s="2" t="str">
        <f t="shared" si="6"/>
        <v>T1_0611</v>
      </c>
      <c r="B436" s="1" t="s">
        <v>3032</v>
      </c>
      <c r="C436" s="1" t="s">
        <v>3524</v>
      </c>
      <c r="D436" t="s">
        <v>3525</v>
      </c>
      <c r="E436" t="s">
        <v>6091</v>
      </c>
      <c r="F436" t="s">
        <v>6092</v>
      </c>
      <c r="G436" t="s">
        <v>6093</v>
      </c>
      <c r="H436" t="s">
        <v>6094</v>
      </c>
      <c r="I436" t="s">
        <v>6095</v>
      </c>
      <c r="J436" t="s">
        <v>6096</v>
      </c>
      <c r="K436" t="s">
        <v>6097</v>
      </c>
      <c r="L436" t="s">
        <v>6098</v>
      </c>
      <c r="M436" t="s">
        <v>6099</v>
      </c>
      <c r="N436" t="s">
        <v>6100</v>
      </c>
      <c r="O436" t="s">
        <v>6101</v>
      </c>
      <c r="P436" t="s">
        <v>6102</v>
      </c>
      <c r="Q436" t="s">
        <v>6103</v>
      </c>
    </row>
    <row r="437" spans="1:17" x14ac:dyDescent="0.25">
      <c r="A437" s="2" t="str">
        <f t="shared" si="6"/>
        <v>T1_1309</v>
      </c>
      <c r="B437" s="1" t="s">
        <v>3032</v>
      </c>
      <c r="C437" s="1" t="s">
        <v>4511</v>
      </c>
      <c r="D437" t="s">
        <v>4512</v>
      </c>
      <c r="E437" t="s">
        <v>6104</v>
      </c>
      <c r="F437" t="s">
        <v>6105</v>
      </c>
      <c r="G437" t="s">
        <v>6106</v>
      </c>
      <c r="H437" t="s">
        <v>6107</v>
      </c>
      <c r="I437" t="s">
        <v>6108</v>
      </c>
      <c r="J437" t="s">
        <v>6109</v>
      </c>
      <c r="K437" t="s">
        <v>6110</v>
      </c>
      <c r="L437" t="s">
        <v>6111</v>
      </c>
      <c r="M437" t="s">
        <v>6112</v>
      </c>
      <c r="N437" t="s">
        <v>6113</v>
      </c>
      <c r="O437" t="s">
        <v>6114</v>
      </c>
      <c r="P437" t="s">
        <v>6115</v>
      </c>
      <c r="Q437" t="s">
        <v>6116</v>
      </c>
    </row>
    <row r="438" spans="1:17" x14ac:dyDescent="0.25">
      <c r="A438" s="2" t="str">
        <f t="shared" si="6"/>
        <v>T1_1605</v>
      </c>
      <c r="B438" s="1" t="s">
        <v>3032</v>
      </c>
      <c r="C438" s="1" t="s">
        <v>3229</v>
      </c>
      <c r="D438" t="s">
        <v>3230</v>
      </c>
      <c r="E438" t="s">
        <v>6117</v>
      </c>
      <c r="F438" t="s">
        <v>6118</v>
      </c>
      <c r="G438" t="s">
        <v>6119</v>
      </c>
      <c r="H438" t="s">
        <v>6120</v>
      </c>
      <c r="I438" t="s">
        <v>6121</v>
      </c>
      <c r="J438" t="s">
        <v>6122</v>
      </c>
      <c r="K438" t="s">
        <v>6123</v>
      </c>
      <c r="L438" t="s">
        <v>87</v>
      </c>
      <c r="M438" t="s">
        <v>6124</v>
      </c>
      <c r="N438" t="s">
        <v>6125</v>
      </c>
      <c r="O438" t="s">
        <v>6126</v>
      </c>
      <c r="P438" t="s">
        <v>6127</v>
      </c>
      <c r="Q438" t="s">
        <v>6128</v>
      </c>
    </row>
    <row r="439" spans="1:17" x14ac:dyDescent="0.25">
      <c r="A439" s="2" t="str">
        <f t="shared" si="6"/>
        <v>T1_0614</v>
      </c>
      <c r="B439" s="1" t="s">
        <v>3032</v>
      </c>
      <c r="C439" s="1" t="s">
        <v>3597</v>
      </c>
      <c r="D439" t="s">
        <v>3598</v>
      </c>
      <c r="E439" t="s">
        <v>6129</v>
      </c>
      <c r="F439" t="s">
        <v>6130</v>
      </c>
      <c r="G439" t="s">
        <v>6131</v>
      </c>
      <c r="H439" t="s">
        <v>6132</v>
      </c>
      <c r="I439" t="s">
        <v>6133</v>
      </c>
      <c r="J439" t="s">
        <v>6134</v>
      </c>
      <c r="K439" t="s">
        <v>6135</v>
      </c>
      <c r="L439" t="s">
        <v>87</v>
      </c>
      <c r="M439" t="s">
        <v>6136</v>
      </c>
      <c r="N439" t="s">
        <v>6137</v>
      </c>
      <c r="O439" t="s">
        <v>6138</v>
      </c>
      <c r="P439" t="s">
        <v>6139</v>
      </c>
      <c r="Q439" t="s">
        <v>6140</v>
      </c>
    </row>
    <row r="440" spans="1:17" x14ac:dyDescent="0.25">
      <c r="A440" s="2" t="str">
        <f t="shared" si="6"/>
        <v>T1_0710</v>
      </c>
      <c r="B440" s="1" t="s">
        <v>3032</v>
      </c>
      <c r="C440" s="1" t="s">
        <v>3669</v>
      </c>
      <c r="D440" t="s">
        <v>3670</v>
      </c>
      <c r="E440" t="s">
        <v>6141</v>
      </c>
      <c r="F440" t="s">
        <v>6142</v>
      </c>
      <c r="G440" t="s">
        <v>6143</v>
      </c>
      <c r="H440" t="s">
        <v>6144</v>
      </c>
      <c r="I440" t="s">
        <v>87</v>
      </c>
      <c r="J440" t="s">
        <v>6145</v>
      </c>
      <c r="K440" t="s">
        <v>6146</v>
      </c>
      <c r="L440" t="s">
        <v>6147</v>
      </c>
      <c r="M440" t="s">
        <v>6148</v>
      </c>
      <c r="N440" t="s">
        <v>6149</v>
      </c>
      <c r="O440" t="s">
        <v>6150</v>
      </c>
      <c r="P440" t="s">
        <v>6151</v>
      </c>
      <c r="Q440" t="s">
        <v>6152</v>
      </c>
    </row>
    <row r="441" spans="1:17" x14ac:dyDescent="0.25">
      <c r="A441" s="2" t="str">
        <f t="shared" si="6"/>
        <v>T1_3108</v>
      </c>
      <c r="B441" s="1" t="s">
        <v>3032</v>
      </c>
      <c r="C441" s="1" t="s">
        <v>4788</v>
      </c>
      <c r="D441" t="s">
        <v>4789</v>
      </c>
      <c r="E441" t="s">
        <v>6153</v>
      </c>
      <c r="F441" t="s">
        <v>6154</v>
      </c>
      <c r="G441" t="s">
        <v>6155</v>
      </c>
      <c r="H441" t="s">
        <v>6156</v>
      </c>
      <c r="I441" t="s">
        <v>6157</v>
      </c>
      <c r="J441" t="s">
        <v>6158</v>
      </c>
      <c r="K441" t="s">
        <v>6159</v>
      </c>
      <c r="L441" t="s">
        <v>87</v>
      </c>
      <c r="M441" t="s">
        <v>6160</v>
      </c>
      <c r="N441" t="s">
        <v>87</v>
      </c>
      <c r="O441" t="s">
        <v>6161</v>
      </c>
      <c r="P441" t="s">
        <v>6162</v>
      </c>
      <c r="Q441" t="s">
        <v>6163</v>
      </c>
    </row>
    <row r="442" spans="1:17" x14ac:dyDescent="0.25">
      <c r="A442" s="2" t="str">
        <f t="shared" si="6"/>
        <v>T1_0109</v>
      </c>
      <c r="B442" s="1" t="s">
        <v>3032</v>
      </c>
      <c r="C442" s="1" t="s">
        <v>3360</v>
      </c>
      <c r="D442" t="s">
        <v>3361</v>
      </c>
      <c r="E442" t="s">
        <v>6164</v>
      </c>
      <c r="F442" t="s">
        <v>6165</v>
      </c>
      <c r="G442" t="s">
        <v>6166</v>
      </c>
      <c r="H442" t="s">
        <v>6167</v>
      </c>
      <c r="I442" t="s">
        <v>6168</v>
      </c>
      <c r="J442" t="s">
        <v>6169</v>
      </c>
      <c r="K442" t="s">
        <v>6170</v>
      </c>
      <c r="L442" t="s">
        <v>6171</v>
      </c>
      <c r="M442" t="s">
        <v>6172</v>
      </c>
      <c r="N442" t="s">
        <v>6173</v>
      </c>
      <c r="O442" t="s">
        <v>6174</v>
      </c>
      <c r="P442" t="s">
        <v>6175</v>
      </c>
      <c r="Q442" t="s">
        <v>6176</v>
      </c>
    </row>
    <row r="443" spans="1:17" x14ac:dyDescent="0.25">
      <c r="A443" s="2" t="str">
        <f t="shared" si="6"/>
        <v>T1_0116</v>
      </c>
      <c r="B443" s="1" t="s">
        <v>3032</v>
      </c>
      <c r="C443" s="1" t="s">
        <v>4571</v>
      </c>
      <c r="D443" t="s">
        <v>4572</v>
      </c>
      <c r="E443" t="s">
        <v>6177</v>
      </c>
      <c r="F443" t="s">
        <v>6178</v>
      </c>
      <c r="G443" t="s">
        <v>6179</v>
      </c>
      <c r="H443" t="s">
        <v>6180</v>
      </c>
      <c r="I443" t="s">
        <v>6181</v>
      </c>
      <c r="J443" t="s">
        <v>6182</v>
      </c>
      <c r="K443" t="s">
        <v>6183</v>
      </c>
      <c r="L443" t="s">
        <v>6184</v>
      </c>
      <c r="M443" t="s">
        <v>6185</v>
      </c>
      <c r="N443" t="s">
        <v>6186</v>
      </c>
      <c r="O443" t="s">
        <v>6187</v>
      </c>
      <c r="P443" t="s">
        <v>6188</v>
      </c>
      <c r="Q443" t="s">
        <v>6189</v>
      </c>
    </row>
    <row r="444" spans="1:17" x14ac:dyDescent="0.25">
      <c r="A444" s="2" t="str">
        <f t="shared" si="6"/>
        <v>T1_4603</v>
      </c>
      <c r="B444" s="1" t="s">
        <v>3032</v>
      </c>
      <c r="C444" s="1" t="s">
        <v>4601</v>
      </c>
      <c r="D444" t="s">
        <v>4602</v>
      </c>
      <c r="E444" t="s">
        <v>6190</v>
      </c>
      <c r="F444" t="s">
        <v>6191</v>
      </c>
      <c r="G444" t="s">
        <v>6192</v>
      </c>
      <c r="H444" t="s">
        <v>6193</v>
      </c>
      <c r="I444" t="s">
        <v>6194</v>
      </c>
      <c r="J444" t="s">
        <v>6195</v>
      </c>
      <c r="K444" t="s">
        <v>6196</v>
      </c>
      <c r="L444" t="s">
        <v>4610</v>
      </c>
      <c r="M444" t="s">
        <v>6197</v>
      </c>
      <c r="N444" t="s">
        <v>6198</v>
      </c>
      <c r="O444" t="s">
        <v>6199</v>
      </c>
      <c r="P444" t="s">
        <v>6200</v>
      </c>
      <c r="Q444" t="s">
        <v>6201</v>
      </c>
    </row>
    <row r="445" spans="1:17" x14ac:dyDescent="0.25">
      <c r="A445" s="2" t="str">
        <f t="shared" si="6"/>
        <v>T1_1510</v>
      </c>
      <c r="B445" s="1" t="s">
        <v>3032</v>
      </c>
      <c r="C445" s="1" t="s">
        <v>1070</v>
      </c>
      <c r="D445" t="s">
        <v>1071</v>
      </c>
      <c r="E445" t="s">
        <v>6202</v>
      </c>
      <c r="F445" t="s">
        <v>6203</v>
      </c>
      <c r="G445" t="s">
        <v>6204</v>
      </c>
      <c r="H445" t="s">
        <v>6205</v>
      </c>
      <c r="I445" t="s">
        <v>6206</v>
      </c>
      <c r="J445" t="s">
        <v>6207</v>
      </c>
      <c r="K445" t="s">
        <v>6208</v>
      </c>
      <c r="L445" t="s">
        <v>87</v>
      </c>
      <c r="M445" t="s">
        <v>6209</v>
      </c>
      <c r="N445" t="s">
        <v>6210</v>
      </c>
      <c r="O445" t="s">
        <v>6211</v>
      </c>
      <c r="P445" t="s">
        <v>6212</v>
      </c>
      <c r="Q445" t="s">
        <v>6213</v>
      </c>
    </row>
    <row r="446" spans="1:17" x14ac:dyDescent="0.25">
      <c r="A446" s="2" t="str">
        <f t="shared" si="6"/>
        <v>T1_1818</v>
      </c>
      <c r="B446" s="1" t="s">
        <v>3032</v>
      </c>
      <c r="C446" s="1" t="s">
        <v>4171</v>
      </c>
      <c r="D446" t="s">
        <v>4172</v>
      </c>
      <c r="E446" t="s">
        <v>6214</v>
      </c>
      <c r="F446" t="s">
        <v>6215</v>
      </c>
      <c r="G446" t="s">
        <v>6216</v>
      </c>
      <c r="H446" t="s">
        <v>6217</v>
      </c>
      <c r="I446" t="s">
        <v>6218</v>
      </c>
      <c r="J446" t="s">
        <v>6219</v>
      </c>
      <c r="K446" t="s">
        <v>6220</v>
      </c>
      <c r="L446" t="s">
        <v>6221</v>
      </c>
      <c r="M446" t="s">
        <v>6222</v>
      </c>
      <c r="N446" t="s">
        <v>6223</v>
      </c>
      <c r="O446" t="s">
        <v>6224</v>
      </c>
      <c r="P446" t="s">
        <v>6225</v>
      </c>
      <c r="Q446" t="s">
        <v>6226</v>
      </c>
    </row>
    <row r="447" spans="1:17" x14ac:dyDescent="0.25">
      <c r="A447" s="2" t="str">
        <f t="shared" si="6"/>
        <v>T1_0615</v>
      </c>
      <c r="B447" s="1" t="s">
        <v>3032</v>
      </c>
      <c r="C447" s="1" t="s">
        <v>3434</v>
      </c>
      <c r="D447" t="s">
        <v>3435</v>
      </c>
      <c r="E447" t="s">
        <v>6227</v>
      </c>
      <c r="F447" t="s">
        <v>6228</v>
      </c>
      <c r="G447" t="s">
        <v>6229</v>
      </c>
      <c r="H447" t="s">
        <v>6230</v>
      </c>
      <c r="I447" t="s">
        <v>6231</v>
      </c>
      <c r="J447" t="s">
        <v>6232</v>
      </c>
      <c r="K447" t="s">
        <v>6233</v>
      </c>
      <c r="L447" t="s">
        <v>6234</v>
      </c>
      <c r="M447" t="s">
        <v>6235</v>
      </c>
      <c r="N447" t="s">
        <v>6236</v>
      </c>
      <c r="O447" t="s">
        <v>6237</v>
      </c>
      <c r="P447" t="s">
        <v>6238</v>
      </c>
      <c r="Q447" t="s">
        <v>6239</v>
      </c>
    </row>
    <row r="448" spans="1:17" x14ac:dyDescent="0.25">
      <c r="A448" s="2" t="str">
        <f t="shared" si="6"/>
        <v>T1_0310</v>
      </c>
      <c r="B448" s="1" t="s">
        <v>3032</v>
      </c>
      <c r="C448" s="1" t="s">
        <v>4817</v>
      </c>
      <c r="D448" t="s">
        <v>4818</v>
      </c>
      <c r="E448" t="s">
        <v>6240</v>
      </c>
      <c r="F448" t="s">
        <v>6241</v>
      </c>
      <c r="G448" t="s">
        <v>6242</v>
      </c>
      <c r="H448" t="s">
        <v>6243</v>
      </c>
      <c r="I448" t="s">
        <v>6244</v>
      </c>
      <c r="J448" t="s">
        <v>6245</v>
      </c>
      <c r="K448" t="s">
        <v>6246</v>
      </c>
      <c r="L448" t="s">
        <v>87</v>
      </c>
      <c r="M448" t="s">
        <v>6247</v>
      </c>
      <c r="N448" t="s">
        <v>6248</v>
      </c>
      <c r="O448" t="s">
        <v>6249</v>
      </c>
      <c r="P448" t="s">
        <v>6250</v>
      </c>
      <c r="Q448" t="s">
        <v>6251</v>
      </c>
    </row>
    <row r="449" spans="1:17" x14ac:dyDescent="0.25">
      <c r="A449" s="2" t="str">
        <f t="shared" si="6"/>
        <v>T1_1315</v>
      </c>
      <c r="B449" s="1" t="s">
        <v>3032</v>
      </c>
      <c r="C449" s="1" t="s">
        <v>5105</v>
      </c>
      <c r="D449" t="s">
        <v>5106</v>
      </c>
      <c r="E449" t="s">
        <v>6252</v>
      </c>
      <c r="F449" t="s">
        <v>6253</v>
      </c>
      <c r="G449" t="s">
        <v>6254</v>
      </c>
      <c r="H449" t="s">
        <v>6255</v>
      </c>
      <c r="I449" t="s">
        <v>6256</v>
      </c>
      <c r="J449" t="s">
        <v>6257</v>
      </c>
      <c r="K449" t="s">
        <v>6258</v>
      </c>
      <c r="L449" t="s">
        <v>87</v>
      </c>
      <c r="M449" t="s">
        <v>6259</v>
      </c>
      <c r="N449" t="s">
        <v>6260</v>
      </c>
      <c r="O449" t="s">
        <v>6261</v>
      </c>
      <c r="P449" t="s">
        <v>6262</v>
      </c>
      <c r="Q449" t="s">
        <v>6263</v>
      </c>
    </row>
    <row r="450" spans="1:17" x14ac:dyDescent="0.25">
      <c r="A450" s="2" t="str">
        <f t="shared" si="6"/>
        <v>T1_1204</v>
      </c>
      <c r="B450" s="1" t="s">
        <v>3032</v>
      </c>
      <c r="C450" s="1" t="s">
        <v>565</v>
      </c>
      <c r="D450" t="s">
        <v>566</v>
      </c>
      <c r="E450" t="s">
        <v>6264</v>
      </c>
      <c r="F450" t="s">
        <v>6265</v>
      </c>
      <c r="G450" t="s">
        <v>6266</v>
      </c>
      <c r="H450" t="s">
        <v>6267</v>
      </c>
      <c r="I450" t="s">
        <v>6268</v>
      </c>
      <c r="J450" t="s">
        <v>6269</v>
      </c>
      <c r="K450" t="s">
        <v>6270</v>
      </c>
      <c r="L450" t="s">
        <v>6271</v>
      </c>
      <c r="M450" t="s">
        <v>6272</v>
      </c>
      <c r="N450" t="s">
        <v>6273</v>
      </c>
      <c r="O450" t="s">
        <v>6274</v>
      </c>
      <c r="P450" t="s">
        <v>6275</v>
      </c>
      <c r="Q450" t="s">
        <v>6276</v>
      </c>
    </row>
    <row r="451" spans="1:17" x14ac:dyDescent="0.25">
      <c r="A451" s="2" t="str">
        <f t="shared" ref="A451:A514" si="7">CONCATENATE(B451,"_",C451)</f>
        <v>T1_1802</v>
      </c>
      <c r="B451" s="1" t="s">
        <v>3032</v>
      </c>
      <c r="C451" s="1" t="s">
        <v>580</v>
      </c>
      <c r="D451" t="s">
        <v>581</v>
      </c>
      <c r="E451" t="s">
        <v>6277</v>
      </c>
      <c r="F451" t="s">
        <v>6278</v>
      </c>
      <c r="G451" t="s">
        <v>6279</v>
      </c>
      <c r="H451" t="s">
        <v>6280</v>
      </c>
      <c r="I451" t="s">
        <v>6281</v>
      </c>
      <c r="J451" t="s">
        <v>6282</v>
      </c>
      <c r="K451" t="s">
        <v>6283</v>
      </c>
      <c r="L451" t="s">
        <v>6284</v>
      </c>
      <c r="M451" t="s">
        <v>6285</v>
      </c>
      <c r="N451" t="s">
        <v>6286</v>
      </c>
      <c r="O451" t="s">
        <v>6287</v>
      </c>
      <c r="P451" t="s">
        <v>6288</v>
      </c>
      <c r="Q451" t="s">
        <v>6289</v>
      </c>
    </row>
    <row r="452" spans="1:17" x14ac:dyDescent="0.25">
      <c r="A452" s="2" t="str">
        <f t="shared" si="7"/>
        <v>T1_1205</v>
      </c>
      <c r="B452" s="1" t="s">
        <v>3032</v>
      </c>
      <c r="C452" s="1" t="s">
        <v>2339</v>
      </c>
      <c r="D452" t="s">
        <v>2340</v>
      </c>
      <c r="E452" t="s">
        <v>6290</v>
      </c>
      <c r="F452" t="s">
        <v>6291</v>
      </c>
      <c r="G452" t="s">
        <v>6292</v>
      </c>
      <c r="H452" t="s">
        <v>6293</v>
      </c>
      <c r="I452" t="s">
        <v>6294</v>
      </c>
      <c r="J452" t="s">
        <v>6295</v>
      </c>
      <c r="K452" t="s">
        <v>6296</v>
      </c>
      <c r="L452" t="s">
        <v>6297</v>
      </c>
      <c r="M452" t="s">
        <v>6298</v>
      </c>
      <c r="N452" t="s">
        <v>6299</v>
      </c>
      <c r="O452" t="s">
        <v>6300</v>
      </c>
      <c r="P452" t="s">
        <v>6301</v>
      </c>
      <c r="Q452" t="s">
        <v>6302</v>
      </c>
    </row>
    <row r="453" spans="1:17" x14ac:dyDescent="0.25">
      <c r="A453" s="2" t="str">
        <f t="shared" si="7"/>
        <v>T1_0804</v>
      </c>
      <c r="B453" s="1" t="s">
        <v>3032</v>
      </c>
      <c r="C453" s="1" t="s">
        <v>123</v>
      </c>
      <c r="D453" t="s">
        <v>124</v>
      </c>
      <c r="E453" t="s">
        <v>6303</v>
      </c>
      <c r="F453" t="s">
        <v>6304</v>
      </c>
      <c r="G453" t="s">
        <v>6305</v>
      </c>
      <c r="H453" t="s">
        <v>6306</v>
      </c>
      <c r="I453" t="s">
        <v>6307</v>
      </c>
      <c r="J453" t="s">
        <v>6308</v>
      </c>
      <c r="K453" t="s">
        <v>6309</v>
      </c>
      <c r="L453" t="s">
        <v>6310</v>
      </c>
      <c r="M453" t="s">
        <v>6311</v>
      </c>
      <c r="N453" t="s">
        <v>6312</v>
      </c>
      <c r="O453" t="s">
        <v>6313</v>
      </c>
      <c r="P453" t="s">
        <v>6314</v>
      </c>
      <c r="Q453" t="s">
        <v>6315</v>
      </c>
    </row>
    <row r="454" spans="1:17" x14ac:dyDescent="0.25">
      <c r="A454" s="2" t="str">
        <f t="shared" si="7"/>
        <v>T1_1207</v>
      </c>
      <c r="B454" s="1" t="s">
        <v>3032</v>
      </c>
      <c r="C454" s="1" t="s">
        <v>610</v>
      </c>
      <c r="D454" t="s">
        <v>611</v>
      </c>
      <c r="E454" t="s">
        <v>6316</v>
      </c>
      <c r="F454" t="s">
        <v>6317</v>
      </c>
      <c r="G454" t="s">
        <v>6318</v>
      </c>
      <c r="H454" t="s">
        <v>6319</v>
      </c>
      <c r="I454" t="s">
        <v>6320</v>
      </c>
      <c r="J454" t="s">
        <v>6321</v>
      </c>
      <c r="K454" t="s">
        <v>6322</v>
      </c>
      <c r="L454" t="s">
        <v>6323</v>
      </c>
      <c r="M454" t="s">
        <v>6324</v>
      </c>
      <c r="N454" t="s">
        <v>6325</v>
      </c>
      <c r="O454" t="s">
        <v>6326</v>
      </c>
      <c r="P454" t="s">
        <v>6327</v>
      </c>
      <c r="Q454" t="s">
        <v>6328</v>
      </c>
    </row>
    <row r="455" spans="1:17" x14ac:dyDescent="0.25">
      <c r="A455" s="2" t="str">
        <f t="shared" si="7"/>
        <v>T1_0805</v>
      </c>
      <c r="B455" s="1" t="s">
        <v>3032</v>
      </c>
      <c r="C455" s="1" t="s">
        <v>138</v>
      </c>
      <c r="D455" t="s">
        <v>139</v>
      </c>
      <c r="E455" t="s">
        <v>6329</v>
      </c>
      <c r="F455" t="s">
        <v>6330</v>
      </c>
      <c r="G455" t="s">
        <v>6331</v>
      </c>
      <c r="H455" t="s">
        <v>6332</v>
      </c>
      <c r="I455" t="s">
        <v>6333</v>
      </c>
      <c r="J455" t="s">
        <v>6334</v>
      </c>
      <c r="K455" t="s">
        <v>6335</v>
      </c>
      <c r="L455" t="s">
        <v>87</v>
      </c>
      <c r="M455" t="s">
        <v>6336</v>
      </c>
      <c r="N455" t="s">
        <v>87</v>
      </c>
      <c r="O455" t="s">
        <v>6337</v>
      </c>
      <c r="P455" t="s">
        <v>6338</v>
      </c>
      <c r="Q455" t="s">
        <v>6339</v>
      </c>
    </row>
    <row r="456" spans="1:17" x14ac:dyDescent="0.25">
      <c r="A456" s="2" t="str">
        <f t="shared" si="7"/>
        <v>T1_1303</v>
      </c>
      <c r="B456" s="1" t="s">
        <v>3032</v>
      </c>
      <c r="C456" s="1" t="s">
        <v>1599</v>
      </c>
      <c r="D456" t="s">
        <v>1600</v>
      </c>
      <c r="E456" t="s">
        <v>6340</v>
      </c>
      <c r="F456" t="s">
        <v>6341</v>
      </c>
      <c r="G456" t="s">
        <v>6342</v>
      </c>
      <c r="H456" t="s">
        <v>6343</v>
      </c>
      <c r="I456" t="s">
        <v>6344</v>
      </c>
      <c r="J456" t="s">
        <v>6345</v>
      </c>
      <c r="K456" t="s">
        <v>6346</v>
      </c>
      <c r="L456" t="s">
        <v>87</v>
      </c>
      <c r="M456" t="s">
        <v>6347</v>
      </c>
      <c r="N456" t="s">
        <v>6348</v>
      </c>
      <c r="O456" t="s">
        <v>6349</v>
      </c>
      <c r="P456" t="s">
        <v>6350</v>
      </c>
      <c r="Q456" t="s">
        <v>6351</v>
      </c>
    </row>
    <row r="457" spans="1:17" x14ac:dyDescent="0.25">
      <c r="A457" s="2" t="str">
        <f t="shared" si="7"/>
        <v>T1_1411</v>
      </c>
      <c r="B457" s="1" t="s">
        <v>3032</v>
      </c>
      <c r="C457" s="1" t="s">
        <v>1306</v>
      </c>
      <c r="D457" t="s">
        <v>1307</v>
      </c>
      <c r="E457" t="s">
        <v>6352</v>
      </c>
      <c r="F457" t="s">
        <v>6353</v>
      </c>
      <c r="G457" t="s">
        <v>6354</v>
      </c>
      <c r="H457" t="s">
        <v>6355</v>
      </c>
      <c r="I457" t="s">
        <v>6356</v>
      </c>
      <c r="J457" t="s">
        <v>6357</v>
      </c>
      <c r="K457" t="s">
        <v>6358</v>
      </c>
      <c r="L457" t="s">
        <v>87</v>
      </c>
      <c r="M457" t="s">
        <v>6359</v>
      </c>
      <c r="N457" t="s">
        <v>87</v>
      </c>
      <c r="O457" t="s">
        <v>6360</v>
      </c>
      <c r="P457" t="s">
        <v>6361</v>
      </c>
      <c r="Q457" t="s">
        <v>6362</v>
      </c>
    </row>
    <row r="458" spans="1:17" x14ac:dyDescent="0.25">
      <c r="A458" s="2" t="str">
        <f t="shared" si="7"/>
        <v>T1_1412</v>
      </c>
      <c r="B458" s="1" t="s">
        <v>3032</v>
      </c>
      <c r="C458" s="1" t="s">
        <v>1334</v>
      </c>
      <c r="D458" t="s">
        <v>1335</v>
      </c>
      <c r="E458" t="s">
        <v>6363</v>
      </c>
      <c r="F458" t="s">
        <v>6364</v>
      </c>
      <c r="G458" t="s">
        <v>6365</v>
      </c>
      <c r="H458" t="s">
        <v>6366</v>
      </c>
      <c r="I458" t="s">
        <v>6367</v>
      </c>
      <c r="J458" t="s">
        <v>6368</v>
      </c>
      <c r="K458" t="s">
        <v>6369</v>
      </c>
      <c r="L458" t="s">
        <v>6370</v>
      </c>
      <c r="M458" t="s">
        <v>6371</v>
      </c>
      <c r="N458" t="s">
        <v>6372</v>
      </c>
      <c r="O458" t="s">
        <v>6373</v>
      </c>
      <c r="P458" t="s">
        <v>6374</v>
      </c>
      <c r="Q458" t="s">
        <v>6375</v>
      </c>
    </row>
    <row r="459" spans="1:17" x14ac:dyDescent="0.25">
      <c r="A459" s="2" t="str">
        <f t="shared" si="7"/>
        <v>T1_4701</v>
      </c>
      <c r="B459" s="1" t="s">
        <v>3032</v>
      </c>
      <c r="C459" s="1" t="s">
        <v>1658</v>
      </c>
      <c r="D459" t="s">
        <v>1659</v>
      </c>
      <c r="E459" t="s">
        <v>6376</v>
      </c>
      <c r="F459" t="s">
        <v>6377</v>
      </c>
      <c r="G459" t="s">
        <v>6378</v>
      </c>
      <c r="H459" t="s">
        <v>6379</v>
      </c>
      <c r="I459" t="s">
        <v>6380</v>
      </c>
      <c r="J459" t="s">
        <v>6381</v>
      </c>
      <c r="K459" t="s">
        <v>6382</v>
      </c>
      <c r="L459" t="s">
        <v>87</v>
      </c>
      <c r="M459" t="s">
        <v>6383</v>
      </c>
      <c r="N459" t="s">
        <v>6384</v>
      </c>
      <c r="O459" t="s">
        <v>87</v>
      </c>
      <c r="P459" t="s">
        <v>6385</v>
      </c>
      <c r="Q459" t="s">
        <v>6386</v>
      </c>
    </row>
    <row r="460" spans="1:17" x14ac:dyDescent="0.25">
      <c r="A460" s="2" t="str">
        <f t="shared" si="7"/>
        <v>T1_0110</v>
      </c>
      <c r="B460" s="1" t="s">
        <v>3032</v>
      </c>
      <c r="C460" s="1" t="s">
        <v>1672</v>
      </c>
      <c r="D460" t="s">
        <v>1673</v>
      </c>
      <c r="E460" t="s">
        <v>6387</v>
      </c>
      <c r="F460" t="s">
        <v>6388</v>
      </c>
      <c r="G460" t="s">
        <v>6389</v>
      </c>
      <c r="H460" t="s">
        <v>6390</v>
      </c>
      <c r="I460" t="s">
        <v>6391</v>
      </c>
      <c r="J460" t="s">
        <v>6392</v>
      </c>
      <c r="K460" t="s">
        <v>6393</v>
      </c>
      <c r="L460" t="s">
        <v>6394</v>
      </c>
      <c r="M460" t="s">
        <v>6395</v>
      </c>
      <c r="N460" t="s">
        <v>6396</v>
      </c>
      <c r="O460" t="s">
        <v>6397</v>
      </c>
      <c r="P460" t="s">
        <v>6398</v>
      </c>
      <c r="Q460" t="s">
        <v>6399</v>
      </c>
    </row>
    <row r="461" spans="1:17" x14ac:dyDescent="0.25">
      <c r="A461" s="2" t="str">
        <f t="shared" si="7"/>
        <v>T1_0807</v>
      </c>
      <c r="B461" s="1" t="s">
        <v>3032</v>
      </c>
      <c r="C461" s="1" t="s">
        <v>1702</v>
      </c>
      <c r="D461" t="s">
        <v>1703</v>
      </c>
      <c r="E461" t="s">
        <v>6400</v>
      </c>
      <c r="F461" t="s">
        <v>6401</v>
      </c>
      <c r="G461" t="s">
        <v>6402</v>
      </c>
      <c r="H461" t="s">
        <v>6403</v>
      </c>
      <c r="I461" t="s">
        <v>6404</v>
      </c>
      <c r="J461" t="s">
        <v>6405</v>
      </c>
      <c r="K461" t="s">
        <v>6406</v>
      </c>
      <c r="L461" t="s">
        <v>6407</v>
      </c>
      <c r="M461" t="s">
        <v>6408</v>
      </c>
      <c r="N461" t="s">
        <v>6409</v>
      </c>
      <c r="O461" t="s">
        <v>6410</v>
      </c>
      <c r="P461" t="s">
        <v>6411</v>
      </c>
      <c r="Q461" t="s">
        <v>6412</v>
      </c>
    </row>
    <row r="462" spans="1:17" x14ac:dyDescent="0.25">
      <c r="A462" s="2" t="str">
        <f t="shared" si="7"/>
        <v>T1_0808</v>
      </c>
      <c r="B462" s="1" t="s">
        <v>3032</v>
      </c>
      <c r="C462" s="1" t="s">
        <v>875</v>
      </c>
      <c r="D462" t="s">
        <v>876</v>
      </c>
      <c r="E462" t="s">
        <v>6413</v>
      </c>
      <c r="F462" t="s">
        <v>6414</v>
      </c>
      <c r="G462" t="s">
        <v>6415</v>
      </c>
      <c r="H462" t="s">
        <v>6416</v>
      </c>
      <c r="I462" t="s">
        <v>6417</v>
      </c>
      <c r="J462" t="s">
        <v>6418</v>
      </c>
      <c r="K462" t="s">
        <v>6419</v>
      </c>
      <c r="L462" t="s">
        <v>6420</v>
      </c>
      <c r="M462" t="s">
        <v>6421</v>
      </c>
      <c r="N462" t="s">
        <v>6422</v>
      </c>
      <c r="O462" t="s">
        <v>6423</v>
      </c>
      <c r="P462" t="s">
        <v>6424</v>
      </c>
      <c r="Q462" t="s">
        <v>6425</v>
      </c>
    </row>
    <row r="463" spans="1:17" x14ac:dyDescent="0.25">
      <c r="A463" s="2" t="str">
        <f t="shared" si="7"/>
        <v>T1_1307</v>
      </c>
      <c r="B463" s="1" t="s">
        <v>3032</v>
      </c>
      <c r="C463" s="1" t="s">
        <v>667</v>
      </c>
      <c r="D463" t="s">
        <v>668</v>
      </c>
      <c r="E463" t="s">
        <v>6426</v>
      </c>
      <c r="F463" t="s">
        <v>6427</v>
      </c>
      <c r="G463" t="s">
        <v>6428</v>
      </c>
      <c r="H463" t="s">
        <v>6429</v>
      </c>
      <c r="I463" t="s">
        <v>6430</v>
      </c>
      <c r="J463" t="s">
        <v>6431</v>
      </c>
      <c r="K463" t="s">
        <v>6432</v>
      </c>
      <c r="L463" t="s">
        <v>87</v>
      </c>
      <c r="M463" t="s">
        <v>6433</v>
      </c>
      <c r="N463" t="s">
        <v>6434</v>
      </c>
      <c r="O463" t="s">
        <v>6435</v>
      </c>
      <c r="P463" t="s">
        <v>6436</v>
      </c>
      <c r="Q463" t="s">
        <v>6437</v>
      </c>
    </row>
    <row r="464" spans="1:17" x14ac:dyDescent="0.25">
      <c r="A464" s="2" t="str">
        <f t="shared" si="7"/>
        <v>T1_0909</v>
      </c>
      <c r="B464" s="1" t="s">
        <v>3032</v>
      </c>
      <c r="C464" s="1" t="s">
        <v>2664</v>
      </c>
      <c r="D464" t="s">
        <v>2665</v>
      </c>
      <c r="E464" t="s">
        <v>6438</v>
      </c>
      <c r="F464" t="s">
        <v>6439</v>
      </c>
      <c r="G464" t="s">
        <v>6440</v>
      </c>
      <c r="H464" t="s">
        <v>6441</v>
      </c>
      <c r="I464" t="s">
        <v>6442</v>
      </c>
      <c r="J464" t="s">
        <v>6443</v>
      </c>
      <c r="K464" t="s">
        <v>6444</v>
      </c>
      <c r="L464" t="s">
        <v>6445</v>
      </c>
      <c r="M464" t="s">
        <v>6446</v>
      </c>
      <c r="N464" t="s">
        <v>87</v>
      </c>
      <c r="O464" t="s">
        <v>6447</v>
      </c>
      <c r="P464" t="s">
        <v>6448</v>
      </c>
      <c r="Q464" t="s">
        <v>6449</v>
      </c>
    </row>
    <row r="465" spans="1:17" x14ac:dyDescent="0.25">
      <c r="A465" s="2" t="str">
        <f t="shared" si="7"/>
        <v>T1_0209</v>
      </c>
      <c r="B465" s="1" t="s">
        <v>3032</v>
      </c>
      <c r="C465" s="1" t="s">
        <v>1422</v>
      </c>
      <c r="D465" t="s">
        <v>1423</v>
      </c>
      <c r="E465" t="s">
        <v>6450</v>
      </c>
      <c r="F465" t="s">
        <v>6451</v>
      </c>
      <c r="G465" t="s">
        <v>6452</v>
      </c>
      <c r="H465" t="s">
        <v>6453</v>
      </c>
      <c r="I465" t="s">
        <v>6454</v>
      </c>
      <c r="J465" t="s">
        <v>6455</v>
      </c>
      <c r="K465" t="s">
        <v>6456</v>
      </c>
      <c r="L465" t="s">
        <v>6457</v>
      </c>
      <c r="M465" t="s">
        <v>6458</v>
      </c>
      <c r="N465" t="s">
        <v>6459</v>
      </c>
      <c r="O465" t="s">
        <v>6460</v>
      </c>
      <c r="P465" t="s">
        <v>6461</v>
      </c>
      <c r="Q465" t="s">
        <v>6462</v>
      </c>
    </row>
    <row r="466" spans="1:17" x14ac:dyDescent="0.25">
      <c r="A466" s="2" t="str">
        <f t="shared" si="7"/>
        <v>T1_1704</v>
      </c>
      <c r="B466" s="1" t="s">
        <v>3032</v>
      </c>
      <c r="C466" s="1" t="s">
        <v>682</v>
      </c>
      <c r="D466" t="s">
        <v>683</v>
      </c>
      <c r="E466" t="s">
        <v>6463</v>
      </c>
      <c r="F466" t="s">
        <v>6464</v>
      </c>
      <c r="G466" t="s">
        <v>6465</v>
      </c>
      <c r="H466" t="s">
        <v>6466</v>
      </c>
      <c r="I466" t="s">
        <v>6467</v>
      </c>
      <c r="J466" t="s">
        <v>6468</v>
      </c>
      <c r="K466" t="s">
        <v>6469</v>
      </c>
      <c r="L466" t="s">
        <v>6470</v>
      </c>
      <c r="M466" t="s">
        <v>6471</v>
      </c>
      <c r="N466" t="s">
        <v>6472</v>
      </c>
      <c r="O466" t="s">
        <v>6473</v>
      </c>
      <c r="P466" t="s">
        <v>6474</v>
      </c>
      <c r="Q466" t="s">
        <v>6475</v>
      </c>
    </row>
    <row r="467" spans="1:17" x14ac:dyDescent="0.25">
      <c r="A467" s="2" t="str">
        <f t="shared" si="7"/>
        <v>T1_1705</v>
      </c>
      <c r="B467" s="1" t="s">
        <v>3032</v>
      </c>
      <c r="C467" s="1" t="s">
        <v>3509</v>
      </c>
      <c r="D467" t="s">
        <v>3510</v>
      </c>
      <c r="E467" t="s">
        <v>6476</v>
      </c>
      <c r="F467" t="s">
        <v>6477</v>
      </c>
      <c r="G467" t="s">
        <v>6478</v>
      </c>
      <c r="H467" t="s">
        <v>6479</v>
      </c>
      <c r="I467" t="s">
        <v>6480</v>
      </c>
      <c r="J467" t="s">
        <v>6481</v>
      </c>
      <c r="K467" t="s">
        <v>6482</v>
      </c>
      <c r="L467" t="s">
        <v>6483</v>
      </c>
      <c r="M467" t="s">
        <v>87</v>
      </c>
      <c r="N467" t="s">
        <v>6484</v>
      </c>
      <c r="O467" t="s">
        <v>6485</v>
      </c>
      <c r="P467" t="s">
        <v>6486</v>
      </c>
      <c r="Q467" t="s">
        <v>6487</v>
      </c>
    </row>
    <row r="468" spans="1:17" x14ac:dyDescent="0.25">
      <c r="A468" s="2" t="str">
        <f t="shared" si="7"/>
        <v>T1_0610</v>
      </c>
      <c r="B468" s="1" t="s">
        <v>3032</v>
      </c>
      <c r="C468" s="1" t="s">
        <v>2472</v>
      </c>
      <c r="D468" t="s">
        <v>2473</v>
      </c>
      <c r="E468" t="s">
        <v>6488</v>
      </c>
      <c r="F468" t="s">
        <v>6489</v>
      </c>
      <c r="G468" t="s">
        <v>6490</v>
      </c>
      <c r="H468" t="s">
        <v>6491</v>
      </c>
      <c r="I468" t="s">
        <v>6492</v>
      </c>
      <c r="J468" t="s">
        <v>6493</v>
      </c>
      <c r="K468" t="s">
        <v>6494</v>
      </c>
      <c r="L468" t="s">
        <v>87</v>
      </c>
      <c r="M468" t="s">
        <v>6495</v>
      </c>
      <c r="N468" t="s">
        <v>6496</v>
      </c>
      <c r="O468" t="s">
        <v>6497</v>
      </c>
      <c r="P468" t="s">
        <v>6498</v>
      </c>
      <c r="Q468" t="s">
        <v>6499</v>
      </c>
    </row>
    <row r="469" spans="1:17" x14ac:dyDescent="0.25">
      <c r="A469" s="2" t="str">
        <f t="shared" si="7"/>
        <v>T1_1116</v>
      </c>
      <c r="B469" s="1" t="s">
        <v>3032</v>
      </c>
      <c r="C469" s="1" t="s">
        <v>3185</v>
      </c>
      <c r="D469" t="s">
        <v>3186</v>
      </c>
      <c r="E469" t="s">
        <v>6500</v>
      </c>
      <c r="F469" t="s">
        <v>6501</v>
      </c>
      <c r="G469" t="s">
        <v>6502</v>
      </c>
      <c r="H469" t="s">
        <v>6503</v>
      </c>
      <c r="I469" t="s">
        <v>6504</v>
      </c>
      <c r="J469" t="s">
        <v>6505</v>
      </c>
      <c r="K469" t="s">
        <v>6506</v>
      </c>
      <c r="L469" t="s">
        <v>6507</v>
      </c>
      <c r="M469" t="s">
        <v>6508</v>
      </c>
      <c r="N469" t="s">
        <v>6509</v>
      </c>
      <c r="O469" t="s">
        <v>6510</v>
      </c>
      <c r="P469" t="s">
        <v>6511</v>
      </c>
      <c r="Q469" t="s">
        <v>6512</v>
      </c>
    </row>
    <row r="470" spans="1:17" x14ac:dyDescent="0.25">
      <c r="A470" s="2" t="str">
        <f t="shared" si="7"/>
        <v>T1_1606</v>
      </c>
      <c r="B470" s="1" t="s">
        <v>3032</v>
      </c>
      <c r="C470" s="1" t="s">
        <v>3258</v>
      </c>
      <c r="D470" t="s">
        <v>3259</v>
      </c>
      <c r="E470" t="s">
        <v>6513</v>
      </c>
      <c r="F470" t="s">
        <v>6514</v>
      </c>
      <c r="G470" t="s">
        <v>6515</v>
      </c>
      <c r="H470" t="s">
        <v>6516</v>
      </c>
      <c r="I470" t="s">
        <v>6517</v>
      </c>
      <c r="J470" t="s">
        <v>6518</v>
      </c>
      <c r="K470" t="s">
        <v>6519</v>
      </c>
      <c r="L470" t="s">
        <v>6520</v>
      </c>
      <c r="M470" t="s">
        <v>6521</v>
      </c>
      <c r="N470" t="s">
        <v>6522</v>
      </c>
      <c r="O470" t="s">
        <v>6523</v>
      </c>
      <c r="P470" t="s">
        <v>6524</v>
      </c>
      <c r="Q470" t="s">
        <v>6525</v>
      </c>
    </row>
    <row r="471" spans="1:17" x14ac:dyDescent="0.25">
      <c r="A471" s="2" t="str">
        <f t="shared" si="7"/>
        <v>T1_1312</v>
      </c>
      <c r="B471" s="1" t="s">
        <v>3032</v>
      </c>
      <c r="C471" s="1" t="s">
        <v>3302</v>
      </c>
      <c r="D471" t="s">
        <v>3303</v>
      </c>
      <c r="E471" t="s">
        <v>6526</v>
      </c>
      <c r="F471" t="s">
        <v>6527</v>
      </c>
      <c r="G471" t="s">
        <v>6528</v>
      </c>
      <c r="H471" t="s">
        <v>6529</v>
      </c>
      <c r="I471" t="s">
        <v>6530</v>
      </c>
      <c r="J471" t="s">
        <v>6531</v>
      </c>
      <c r="K471" t="s">
        <v>6532</v>
      </c>
      <c r="L471" t="s">
        <v>6533</v>
      </c>
      <c r="M471" t="s">
        <v>6534</v>
      </c>
      <c r="N471" t="s">
        <v>6535</v>
      </c>
      <c r="O471" t="s">
        <v>6536</v>
      </c>
      <c r="P471" t="s">
        <v>6537</v>
      </c>
      <c r="Q471" t="s">
        <v>6538</v>
      </c>
    </row>
    <row r="472" spans="1:17" x14ac:dyDescent="0.25">
      <c r="A472" s="2" t="str">
        <f t="shared" si="7"/>
        <v>T1_1814</v>
      </c>
      <c r="B472" s="1" t="s">
        <v>3032</v>
      </c>
      <c r="C472" s="1" t="s">
        <v>3891</v>
      </c>
      <c r="D472" t="s">
        <v>3892</v>
      </c>
      <c r="E472" t="s">
        <v>6539</v>
      </c>
      <c r="F472" t="s">
        <v>6540</v>
      </c>
      <c r="G472" t="s">
        <v>6541</v>
      </c>
      <c r="H472" t="s">
        <v>6542</v>
      </c>
      <c r="I472" t="s">
        <v>6543</v>
      </c>
      <c r="J472" t="s">
        <v>6544</v>
      </c>
      <c r="K472" t="s">
        <v>6545</v>
      </c>
      <c r="L472" t="s">
        <v>6546</v>
      </c>
      <c r="M472" t="s">
        <v>6547</v>
      </c>
      <c r="N472" t="s">
        <v>6548</v>
      </c>
      <c r="O472" t="s">
        <v>6549</v>
      </c>
      <c r="P472" t="s">
        <v>6550</v>
      </c>
      <c r="Q472" t="s">
        <v>6551</v>
      </c>
    </row>
    <row r="473" spans="1:17" x14ac:dyDescent="0.25">
      <c r="A473" s="2" t="str">
        <f t="shared" si="7"/>
        <v>T1_1210</v>
      </c>
      <c r="B473" s="1" t="s">
        <v>3032</v>
      </c>
      <c r="C473" s="1" t="s">
        <v>1378</v>
      </c>
      <c r="D473" t="s">
        <v>1379</v>
      </c>
      <c r="E473" t="s">
        <v>6552</v>
      </c>
      <c r="F473" t="s">
        <v>6553</v>
      </c>
      <c r="G473" t="s">
        <v>6554</v>
      </c>
      <c r="H473" t="s">
        <v>6555</v>
      </c>
      <c r="I473" t="s">
        <v>6556</v>
      </c>
      <c r="J473" t="s">
        <v>6557</v>
      </c>
      <c r="K473" t="s">
        <v>6558</v>
      </c>
      <c r="L473" t="s">
        <v>6559</v>
      </c>
      <c r="M473" t="s">
        <v>87</v>
      </c>
      <c r="N473" t="s">
        <v>87</v>
      </c>
      <c r="O473" t="s">
        <v>6560</v>
      </c>
      <c r="P473" t="s">
        <v>6561</v>
      </c>
      <c r="Q473" t="s">
        <v>6562</v>
      </c>
    </row>
    <row r="474" spans="1:17" x14ac:dyDescent="0.25">
      <c r="A474" s="2" t="str">
        <f t="shared" si="7"/>
        <v>T1_0111</v>
      </c>
      <c r="B474" s="1" t="s">
        <v>3032</v>
      </c>
      <c r="C474" s="1" t="s">
        <v>1393</v>
      </c>
      <c r="D474" t="s">
        <v>1394</v>
      </c>
      <c r="E474" t="s">
        <v>6563</v>
      </c>
      <c r="F474" t="s">
        <v>6564</v>
      </c>
      <c r="G474" t="s">
        <v>6565</v>
      </c>
      <c r="H474" t="s">
        <v>6566</v>
      </c>
      <c r="I474" t="s">
        <v>87</v>
      </c>
      <c r="J474" t="s">
        <v>6567</v>
      </c>
      <c r="K474" t="s">
        <v>6568</v>
      </c>
      <c r="L474" t="s">
        <v>6569</v>
      </c>
      <c r="M474" t="s">
        <v>87</v>
      </c>
      <c r="N474" t="s">
        <v>6570</v>
      </c>
      <c r="O474" t="s">
        <v>6571</v>
      </c>
      <c r="P474" t="s">
        <v>6572</v>
      </c>
      <c r="Q474" t="s">
        <v>6573</v>
      </c>
    </row>
    <row r="475" spans="1:17" x14ac:dyDescent="0.25">
      <c r="A475" s="2" t="str">
        <f t="shared" si="7"/>
        <v>T1_0408</v>
      </c>
      <c r="B475" s="1" t="s">
        <v>3032</v>
      </c>
      <c r="C475" s="1" t="s">
        <v>712</v>
      </c>
      <c r="D475" t="s">
        <v>713</v>
      </c>
      <c r="E475" t="s">
        <v>6574</v>
      </c>
      <c r="F475" t="s">
        <v>6575</v>
      </c>
      <c r="G475" t="s">
        <v>6576</v>
      </c>
      <c r="H475" t="s">
        <v>6577</v>
      </c>
      <c r="I475" t="s">
        <v>6578</v>
      </c>
      <c r="J475" t="s">
        <v>6579</v>
      </c>
      <c r="K475" t="s">
        <v>6580</v>
      </c>
      <c r="L475" t="s">
        <v>87</v>
      </c>
      <c r="M475" t="s">
        <v>87</v>
      </c>
      <c r="N475" t="s">
        <v>6581</v>
      </c>
      <c r="O475" t="s">
        <v>6582</v>
      </c>
      <c r="P475" t="s">
        <v>6583</v>
      </c>
      <c r="Q475" t="s">
        <v>6584</v>
      </c>
    </row>
    <row r="476" spans="1:17" x14ac:dyDescent="0.25">
      <c r="A476" s="2" t="str">
        <f t="shared" si="7"/>
        <v>T1_1012</v>
      </c>
      <c r="B476" s="1" t="s">
        <v>3032</v>
      </c>
      <c r="C476" s="1" t="s">
        <v>2724</v>
      </c>
      <c r="D476" t="s">
        <v>2725</v>
      </c>
      <c r="E476" t="s">
        <v>6585</v>
      </c>
      <c r="F476" t="s">
        <v>6586</v>
      </c>
      <c r="G476" t="s">
        <v>6587</v>
      </c>
      <c r="H476" t="s">
        <v>6588</v>
      </c>
      <c r="I476" t="s">
        <v>6589</v>
      </c>
      <c r="J476" t="s">
        <v>6590</v>
      </c>
      <c r="K476" t="s">
        <v>6591</v>
      </c>
      <c r="L476" t="s">
        <v>57</v>
      </c>
      <c r="M476" t="s">
        <v>87</v>
      </c>
      <c r="N476" t="s">
        <v>87</v>
      </c>
      <c r="O476" t="s">
        <v>6592</v>
      </c>
      <c r="P476" t="s">
        <v>6593</v>
      </c>
      <c r="Q476" t="s">
        <v>6594</v>
      </c>
    </row>
    <row r="477" spans="1:17" x14ac:dyDescent="0.25">
      <c r="A477" s="2" t="str">
        <f t="shared" si="7"/>
        <v>T1_0810</v>
      </c>
      <c r="B477" s="1" t="s">
        <v>3032</v>
      </c>
      <c r="C477" s="1" t="s">
        <v>316</v>
      </c>
      <c r="D477" t="s">
        <v>317</v>
      </c>
      <c r="E477" t="s">
        <v>6595</v>
      </c>
      <c r="F477" t="s">
        <v>6596</v>
      </c>
      <c r="G477" t="s">
        <v>6597</v>
      </c>
      <c r="H477" t="s">
        <v>6598</v>
      </c>
      <c r="I477" t="s">
        <v>6599</v>
      </c>
      <c r="J477" t="s">
        <v>6600</v>
      </c>
      <c r="K477" t="s">
        <v>6601</v>
      </c>
      <c r="L477" t="s">
        <v>6602</v>
      </c>
      <c r="M477" t="s">
        <v>6603</v>
      </c>
      <c r="N477" t="s">
        <v>87</v>
      </c>
      <c r="O477" t="s">
        <v>6604</v>
      </c>
      <c r="P477" t="s">
        <v>6605</v>
      </c>
      <c r="Q477" t="s">
        <v>6606</v>
      </c>
    </row>
    <row r="478" spans="1:17" x14ac:dyDescent="0.25">
      <c r="A478" s="2" t="str">
        <f t="shared" si="7"/>
        <v>T1_1311</v>
      </c>
      <c r="B478" s="1" t="s">
        <v>3032</v>
      </c>
      <c r="C478" s="1" t="s">
        <v>346</v>
      </c>
      <c r="D478" t="s">
        <v>347</v>
      </c>
      <c r="E478" t="s">
        <v>6607</v>
      </c>
      <c r="F478" t="s">
        <v>6608</v>
      </c>
      <c r="G478" t="s">
        <v>6609</v>
      </c>
      <c r="H478" t="s">
        <v>6610</v>
      </c>
      <c r="I478" t="s">
        <v>6611</v>
      </c>
      <c r="J478" t="s">
        <v>6612</v>
      </c>
      <c r="K478" t="s">
        <v>6613</v>
      </c>
      <c r="L478" t="s">
        <v>87</v>
      </c>
      <c r="M478" t="s">
        <v>6614</v>
      </c>
      <c r="N478" t="s">
        <v>6615</v>
      </c>
      <c r="O478" t="s">
        <v>6616</v>
      </c>
      <c r="P478" t="s">
        <v>6617</v>
      </c>
      <c r="Q478" t="s">
        <v>6618</v>
      </c>
    </row>
    <row r="479" spans="1:17" x14ac:dyDescent="0.25">
      <c r="A479" s="2" t="str">
        <f t="shared" si="7"/>
        <v>T1_1014</v>
      </c>
      <c r="B479" s="1" t="s">
        <v>3032</v>
      </c>
      <c r="C479" s="1" t="s">
        <v>2782</v>
      </c>
      <c r="D479" t="s">
        <v>2783</v>
      </c>
      <c r="E479" t="s">
        <v>6619</v>
      </c>
      <c r="F479" t="s">
        <v>6620</v>
      </c>
      <c r="G479" t="s">
        <v>6621</v>
      </c>
      <c r="H479" t="s">
        <v>6622</v>
      </c>
      <c r="I479" t="s">
        <v>6623</v>
      </c>
      <c r="J479" t="s">
        <v>6624</v>
      </c>
      <c r="K479" t="s">
        <v>6625</v>
      </c>
      <c r="L479" t="s">
        <v>6626</v>
      </c>
      <c r="M479" t="s">
        <v>6627</v>
      </c>
      <c r="N479" t="s">
        <v>87</v>
      </c>
      <c r="O479" t="s">
        <v>6628</v>
      </c>
      <c r="P479" t="s">
        <v>6629</v>
      </c>
      <c r="Q479" t="s">
        <v>6630</v>
      </c>
    </row>
    <row r="480" spans="1:17" x14ac:dyDescent="0.25">
      <c r="A480" s="2" t="str">
        <f t="shared" si="7"/>
        <v>T1_3105</v>
      </c>
      <c r="B480" s="1" t="s">
        <v>3032</v>
      </c>
      <c r="C480" s="1" t="s">
        <v>2812</v>
      </c>
      <c r="D480" t="s">
        <v>2813</v>
      </c>
      <c r="E480" t="s">
        <v>6631</v>
      </c>
      <c r="F480" t="s">
        <v>6632</v>
      </c>
      <c r="G480" t="s">
        <v>6633</v>
      </c>
      <c r="H480" t="s">
        <v>6634</v>
      </c>
      <c r="I480" t="s">
        <v>6635</v>
      </c>
      <c r="J480" t="s">
        <v>6636</v>
      </c>
      <c r="K480" t="s">
        <v>6637</v>
      </c>
      <c r="L480" t="s">
        <v>87</v>
      </c>
      <c r="M480" t="s">
        <v>6638</v>
      </c>
      <c r="N480" t="s">
        <v>6639</v>
      </c>
      <c r="O480" t="s">
        <v>6640</v>
      </c>
      <c r="P480" t="s">
        <v>6641</v>
      </c>
      <c r="Q480" t="s">
        <v>6642</v>
      </c>
    </row>
    <row r="481" spans="1:17" x14ac:dyDescent="0.25">
      <c r="A481" s="2" t="str">
        <f t="shared" si="7"/>
        <v>T1_1016</v>
      </c>
      <c r="B481" s="1" t="s">
        <v>3032</v>
      </c>
      <c r="C481" s="1" t="s">
        <v>1025</v>
      </c>
      <c r="D481" t="s">
        <v>1026</v>
      </c>
      <c r="E481" t="s">
        <v>6643</v>
      </c>
      <c r="F481" t="s">
        <v>6644</v>
      </c>
      <c r="G481" t="s">
        <v>6645</v>
      </c>
      <c r="H481" t="s">
        <v>6646</v>
      </c>
      <c r="I481" t="s">
        <v>6647</v>
      </c>
      <c r="J481" t="s">
        <v>6648</v>
      </c>
      <c r="K481" t="s">
        <v>6649</v>
      </c>
      <c r="L481" t="s">
        <v>2497</v>
      </c>
      <c r="M481" t="s">
        <v>87</v>
      </c>
      <c r="N481" t="s">
        <v>6650</v>
      </c>
      <c r="O481" t="s">
        <v>6651</v>
      </c>
      <c r="P481" t="s">
        <v>6652</v>
      </c>
      <c r="Q481" t="s">
        <v>6653</v>
      </c>
    </row>
    <row r="482" spans="1:17" x14ac:dyDescent="0.25">
      <c r="A482" s="2" t="str">
        <f t="shared" si="7"/>
        <v>T1_3201</v>
      </c>
      <c r="B482" s="1" t="s">
        <v>3032</v>
      </c>
      <c r="C482" s="1" t="s">
        <v>3627</v>
      </c>
      <c r="D482" t="s">
        <v>3628</v>
      </c>
      <c r="E482" t="s">
        <v>6654</v>
      </c>
      <c r="F482" t="s">
        <v>6655</v>
      </c>
      <c r="G482" t="s">
        <v>6656</v>
      </c>
      <c r="H482" t="s">
        <v>6657</v>
      </c>
      <c r="I482" t="s">
        <v>6658</v>
      </c>
      <c r="J482" t="s">
        <v>6659</v>
      </c>
      <c r="K482" t="s">
        <v>6660</v>
      </c>
      <c r="L482" t="s">
        <v>87</v>
      </c>
      <c r="M482" t="s">
        <v>87</v>
      </c>
      <c r="N482" t="s">
        <v>87</v>
      </c>
      <c r="O482" t="s">
        <v>87</v>
      </c>
      <c r="P482" t="s">
        <v>6660</v>
      </c>
      <c r="Q482" t="s">
        <v>6661</v>
      </c>
    </row>
    <row r="483" spans="1:17" x14ac:dyDescent="0.25">
      <c r="A483" s="2" t="str">
        <f t="shared" si="7"/>
        <v>T1_0711</v>
      </c>
      <c r="B483" s="1" t="s">
        <v>3032</v>
      </c>
      <c r="C483" s="1" t="s">
        <v>2826</v>
      </c>
      <c r="D483" t="s">
        <v>2827</v>
      </c>
      <c r="E483" t="s">
        <v>6662</v>
      </c>
      <c r="F483" t="s">
        <v>6663</v>
      </c>
      <c r="G483" t="s">
        <v>6664</v>
      </c>
      <c r="H483" t="s">
        <v>6665</v>
      </c>
      <c r="I483" t="s">
        <v>6666</v>
      </c>
      <c r="J483" t="s">
        <v>6667</v>
      </c>
      <c r="K483" t="s">
        <v>6668</v>
      </c>
      <c r="L483" t="s">
        <v>87</v>
      </c>
      <c r="M483" t="s">
        <v>87</v>
      </c>
      <c r="N483" t="s">
        <v>87</v>
      </c>
      <c r="O483" t="s">
        <v>6669</v>
      </c>
      <c r="P483" t="s">
        <v>6670</v>
      </c>
      <c r="Q483" t="s">
        <v>6671</v>
      </c>
    </row>
    <row r="484" spans="1:17" x14ac:dyDescent="0.25">
      <c r="A484" s="2" t="str">
        <f t="shared" si="7"/>
        <v>T1_1414</v>
      </c>
      <c r="B484" s="1" t="s">
        <v>3032</v>
      </c>
      <c r="C484" s="1" t="s">
        <v>1040</v>
      </c>
      <c r="D484" t="s">
        <v>1041</v>
      </c>
      <c r="E484" t="s">
        <v>6672</v>
      </c>
      <c r="F484" t="s">
        <v>6673</v>
      </c>
      <c r="G484" t="s">
        <v>6674</v>
      </c>
      <c r="H484" t="s">
        <v>6675</v>
      </c>
      <c r="I484" t="s">
        <v>6676</v>
      </c>
      <c r="J484" t="s">
        <v>6677</v>
      </c>
      <c r="K484" t="s">
        <v>6678</v>
      </c>
      <c r="L484" t="s">
        <v>6679</v>
      </c>
      <c r="M484" t="s">
        <v>6680</v>
      </c>
      <c r="N484" t="s">
        <v>6681</v>
      </c>
      <c r="O484" t="s">
        <v>6682</v>
      </c>
      <c r="P484" t="s">
        <v>6683</v>
      </c>
      <c r="Q484" t="s">
        <v>6684</v>
      </c>
    </row>
    <row r="485" spans="1:17" x14ac:dyDescent="0.25">
      <c r="A485" s="2" t="str">
        <f t="shared" si="7"/>
        <v>T1_1711</v>
      </c>
      <c r="B485" s="1" t="s">
        <v>3032</v>
      </c>
      <c r="C485" s="1" t="s">
        <v>2885</v>
      </c>
      <c r="D485" t="s">
        <v>2886</v>
      </c>
      <c r="E485" t="s">
        <v>6685</v>
      </c>
      <c r="F485" t="s">
        <v>6686</v>
      </c>
      <c r="G485" t="s">
        <v>6687</v>
      </c>
      <c r="H485" t="s">
        <v>6688</v>
      </c>
      <c r="I485" t="s">
        <v>6689</v>
      </c>
      <c r="J485" t="s">
        <v>6690</v>
      </c>
      <c r="K485" t="s">
        <v>6691</v>
      </c>
      <c r="L485" t="s">
        <v>87</v>
      </c>
      <c r="M485" t="s">
        <v>2895</v>
      </c>
      <c r="N485" t="s">
        <v>6692</v>
      </c>
      <c r="O485" t="s">
        <v>6693</v>
      </c>
      <c r="P485" t="s">
        <v>6694</v>
      </c>
      <c r="Q485" t="s">
        <v>6695</v>
      </c>
    </row>
    <row r="486" spans="1:17" x14ac:dyDescent="0.25">
      <c r="A486" s="2" t="str">
        <f t="shared" si="7"/>
        <v>T1_1509</v>
      </c>
      <c r="B486" s="1" t="s">
        <v>3032</v>
      </c>
      <c r="C486" s="1" t="s">
        <v>4802</v>
      </c>
      <c r="D486" t="s">
        <v>4803</v>
      </c>
      <c r="E486" t="s">
        <v>6696</v>
      </c>
      <c r="F486" t="s">
        <v>6697</v>
      </c>
      <c r="G486" t="s">
        <v>6698</v>
      </c>
      <c r="H486" t="s">
        <v>6699</v>
      </c>
      <c r="I486" t="s">
        <v>6700</v>
      </c>
      <c r="J486" t="s">
        <v>6701</v>
      </c>
      <c r="K486" t="s">
        <v>6702</v>
      </c>
      <c r="L486" t="s">
        <v>87</v>
      </c>
      <c r="M486" t="s">
        <v>6703</v>
      </c>
      <c r="N486" t="s">
        <v>6704</v>
      </c>
      <c r="O486" t="s">
        <v>6705</v>
      </c>
      <c r="P486" t="s">
        <v>6706</v>
      </c>
      <c r="Q486" t="s">
        <v>6707</v>
      </c>
    </row>
    <row r="487" spans="1:17" x14ac:dyDescent="0.25">
      <c r="A487" s="2" t="str">
        <f t="shared" si="7"/>
        <v>T1_0914</v>
      </c>
      <c r="B487" s="1" t="s">
        <v>3032</v>
      </c>
      <c r="C487" s="1" t="s">
        <v>2987</v>
      </c>
      <c r="D487" t="s">
        <v>2988</v>
      </c>
      <c r="E487" t="s">
        <v>6708</v>
      </c>
      <c r="F487" t="s">
        <v>6709</v>
      </c>
      <c r="G487" t="s">
        <v>6710</v>
      </c>
      <c r="H487" t="s">
        <v>6711</v>
      </c>
      <c r="I487" t="s">
        <v>6712</v>
      </c>
      <c r="J487" t="s">
        <v>6713</v>
      </c>
      <c r="K487" t="s">
        <v>6714</v>
      </c>
      <c r="L487" t="s">
        <v>87</v>
      </c>
      <c r="M487" t="s">
        <v>6715</v>
      </c>
      <c r="N487" t="s">
        <v>6716</v>
      </c>
      <c r="O487" t="s">
        <v>6717</v>
      </c>
      <c r="P487" t="s">
        <v>6718</v>
      </c>
      <c r="Q487" t="s">
        <v>6719</v>
      </c>
    </row>
    <row r="488" spans="1:17" x14ac:dyDescent="0.25">
      <c r="A488" s="2" t="str">
        <f t="shared" si="7"/>
        <v>T1_0816</v>
      </c>
      <c r="B488" s="1" t="s">
        <v>3032</v>
      </c>
      <c r="C488" s="1" t="s">
        <v>5705</v>
      </c>
      <c r="D488" t="s">
        <v>5706</v>
      </c>
      <c r="E488" t="s">
        <v>6720</v>
      </c>
      <c r="F488" t="s">
        <v>6721</v>
      </c>
      <c r="G488" t="s">
        <v>6722</v>
      </c>
      <c r="H488" t="s">
        <v>6723</v>
      </c>
      <c r="I488" t="s">
        <v>6724</v>
      </c>
      <c r="J488" t="s">
        <v>6725</v>
      </c>
      <c r="K488" t="s">
        <v>6726</v>
      </c>
      <c r="L488" t="s">
        <v>6727</v>
      </c>
      <c r="M488" t="s">
        <v>87</v>
      </c>
      <c r="N488" t="s">
        <v>6728</v>
      </c>
      <c r="O488" t="s">
        <v>6729</v>
      </c>
      <c r="P488" t="s">
        <v>6730</v>
      </c>
      <c r="Q488" t="s">
        <v>6731</v>
      </c>
    </row>
    <row r="489" spans="1:17" x14ac:dyDescent="0.25">
      <c r="A489" s="2" t="str">
        <f t="shared" si="7"/>
        <v>T1_0412</v>
      </c>
      <c r="B489" s="1" t="s">
        <v>3032</v>
      </c>
      <c r="C489" s="1" t="s">
        <v>5735</v>
      </c>
      <c r="D489" t="s">
        <v>5736</v>
      </c>
      <c r="E489" t="s">
        <v>6732</v>
      </c>
      <c r="F489" t="s">
        <v>6733</v>
      </c>
      <c r="G489" t="s">
        <v>6734</v>
      </c>
      <c r="H489" t="s">
        <v>6735</v>
      </c>
      <c r="I489" t="s">
        <v>6736</v>
      </c>
      <c r="J489" t="s">
        <v>6737</v>
      </c>
      <c r="K489" t="s">
        <v>6738</v>
      </c>
      <c r="L489" t="s">
        <v>5744</v>
      </c>
      <c r="M489" t="s">
        <v>6739</v>
      </c>
      <c r="N489" t="s">
        <v>6740</v>
      </c>
      <c r="O489" t="s">
        <v>6741</v>
      </c>
      <c r="P489" t="s">
        <v>6742</v>
      </c>
      <c r="Q489" t="s">
        <v>6743</v>
      </c>
    </row>
    <row r="490" spans="1:17" x14ac:dyDescent="0.25">
      <c r="A490" s="2" t="str">
        <f t="shared" si="7"/>
        <v>T1_1823</v>
      </c>
      <c r="B490" s="1" t="s">
        <v>3032</v>
      </c>
      <c r="C490" s="1" t="s">
        <v>5750</v>
      </c>
      <c r="D490" t="s">
        <v>5751</v>
      </c>
      <c r="E490" t="s">
        <v>6744</v>
      </c>
      <c r="F490" t="s">
        <v>6745</v>
      </c>
      <c r="G490" t="s">
        <v>6746</v>
      </c>
      <c r="H490" t="s">
        <v>6747</v>
      </c>
      <c r="I490" t="s">
        <v>6748</v>
      </c>
      <c r="J490" t="s">
        <v>6749</v>
      </c>
      <c r="K490" t="s">
        <v>6750</v>
      </c>
      <c r="L490" t="s">
        <v>6751</v>
      </c>
      <c r="M490" t="s">
        <v>6752</v>
      </c>
      <c r="N490" t="s">
        <v>87</v>
      </c>
      <c r="O490" t="s">
        <v>6753</v>
      </c>
      <c r="P490" t="s">
        <v>6754</v>
      </c>
      <c r="Q490" t="s">
        <v>6755</v>
      </c>
    </row>
    <row r="491" spans="1:17" x14ac:dyDescent="0.25">
      <c r="A491" s="2" t="str">
        <f t="shared" si="7"/>
        <v>T2_0901</v>
      </c>
      <c r="B491" s="1" t="s">
        <v>6756</v>
      </c>
      <c r="C491" s="1" t="s">
        <v>2131</v>
      </c>
      <c r="D491" t="s">
        <v>2132</v>
      </c>
      <c r="E491" t="s">
        <v>6757</v>
      </c>
      <c r="F491" t="s">
        <v>6758</v>
      </c>
      <c r="G491" t="s">
        <v>6759</v>
      </c>
      <c r="H491" t="s">
        <v>6760</v>
      </c>
      <c r="I491" t="s">
        <v>6761</v>
      </c>
      <c r="J491" t="s">
        <v>6762</v>
      </c>
      <c r="K491" t="s">
        <v>6763</v>
      </c>
      <c r="L491" t="s">
        <v>87</v>
      </c>
      <c r="M491" t="s">
        <v>6764</v>
      </c>
      <c r="N491" t="s">
        <v>6765</v>
      </c>
      <c r="O491" t="s">
        <v>6766</v>
      </c>
      <c r="P491" t="s">
        <v>6767</v>
      </c>
      <c r="Q491" t="s">
        <v>6768</v>
      </c>
    </row>
    <row r="492" spans="1:17" x14ac:dyDescent="0.25">
      <c r="A492" s="2" t="str">
        <f t="shared" si="7"/>
        <v>T2_1801</v>
      </c>
      <c r="B492" s="1" t="s">
        <v>6756</v>
      </c>
      <c r="C492" s="1" t="s">
        <v>1819</v>
      </c>
      <c r="D492" t="s">
        <v>1820</v>
      </c>
      <c r="E492" t="s">
        <v>6769</v>
      </c>
      <c r="F492" t="s">
        <v>6770</v>
      </c>
      <c r="G492" t="s">
        <v>6771</v>
      </c>
      <c r="H492" t="s">
        <v>6772</v>
      </c>
      <c r="I492" t="s">
        <v>6773</v>
      </c>
      <c r="J492" t="s">
        <v>6774</v>
      </c>
      <c r="K492" t="s">
        <v>6775</v>
      </c>
      <c r="L492" t="s">
        <v>87</v>
      </c>
      <c r="M492" t="s">
        <v>1829</v>
      </c>
      <c r="N492" t="s">
        <v>87</v>
      </c>
      <c r="O492" t="s">
        <v>6776</v>
      </c>
      <c r="P492" t="s">
        <v>6777</v>
      </c>
      <c r="Q492" t="s">
        <v>6778</v>
      </c>
    </row>
    <row r="493" spans="1:17" x14ac:dyDescent="0.25">
      <c r="A493" s="2" t="str">
        <f t="shared" si="7"/>
        <v>T2_1102</v>
      </c>
      <c r="B493" s="1" t="s">
        <v>6756</v>
      </c>
      <c r="C493" s="1" t="s">
        <v>1833</v>
      </c>
      <c r="D493" t="s">
        <v>1834</v>
      </c>
      <c r="E493" t="s">
        <v>6779</v>
      </c>
      <c r="F493" t="s">
        <v>6780</v>
      </c>
      <c r="G493" t="s">
        <v>6781</v>
      </c>
      <c r="H493" t="s">
        <v>6782</v>
      </c>
      <c r="I493" t="s">
        <v>6783</v>
      </c>
      <c r="J493" t="s">
        <v>6784</v>
      </c>
      <c r="K493" t="s">
        <v>6785</v>
      </c>
      <c r="L493" t="s">
        <v>6786</v>
      </c>
      <c r="M493" t="s">
        <v>6787</v>
      </c>
      <c r="N493" t="s">
        <v>6788</v>
      </c>
      <c r="O493" t="s">
        <v>6789</v>
      </c>
      <c r="P493" t="s">
        <v>6790</v>
      </c>
      <c r="Q493" t="s">
        <v>6791</v>
      </c>
    </row>
    <row r="494" spans="1:17" x14ac:dyDescent="0.25">
      <c r="A494" s="2" t="str">
        <f t="shared" si="7"/>
        <v>T2_1203</v>
      </c>
      <c r="B494" s="1" t="s">
        <v>6756</v>
      </c>
      <c r="C494" s="1" t="s">
        <v>1848</v>
      </c>
      <c r="D494" t="s">
        <v>1849</v>
      </c>
      <c r="E494" t="s">
        <v>6792</v>
      </c>
      <c r="F494" t="s">
        <v>6793</v>
      </c>
      <c r="G494" t="s">
        <v>6794</v>
      </c>
      <c r="H494" t="s">
        <v>6795</v>
      </c>
      <c r="I494" t="s">
        <v>6796</v>
      </c>
      <c r="J494" t="s">
        <v>6797</v>
      </c>
      <c r="K494" t="s">
        <v>6798</v>
      </c>
      <c r="L494" t="s">
        <v>1857</v>
      </c>
      <c r="M494" t="s">
        <v>6799</v>
      </c>
      <c r="N494" t="s">
        <v>87</v>
      </c>
      <c r="O494" t="s">
        <v>4979</v>
      </c>
      <c r="P494" t="s">
        <v>6800</v>
      </c>
      <c r="Q494" t="s">
        <v>6801</v>
      </c>
    </row>
    <row r="495" spans="1:17" x14ac:dyDescent="0.25">
      <c r="A495" s="2" t="str">
        <f t="shared" si="7"/>
        <v>T2_1206</v>
      </c>
      <c r="B495" s="1" t="s">
        <v>6756</v>
      </c>
      <c r="C495" s="1" t="s">
        <v>2369</v>
      </c>
      <c r="D495" t="s">
        <v>2370</v>
      </c>
      <c r="E495" t="s">
        <v>6802</v>
      </c>
      <c r="F495" t="s">
        <v>6803</v>
      </c>
      <c r="G495" t="s">
        <v>6804</v>
      </c>
      <c r="H495" t="s">
        <v>6805</v>
      </c>
      <c r="I495" t="s">
        <v>6806</v>
      </c>
      <c r="J495" t="s">
        <v>6807</v>
      </c>
      <c r="K495" t="s">
        <v>6808</v>
      </c>
      <c r="L495" t="s">
        <v>5036</v>
      </c>
      <c r="M495" t="s">
        <v>6809</v>
      </c>
      <c r="N495" t="s">
        <v>6810</v>
      </c>
      <c r="O495" t="s">
        <v>6811</v>
      </c>
      <c r="P495" t="s">
        <v>6812</v>
      </c>
      <c r="Q495" t="s">
        <v>6813</v>
      </c>
    </row>
    <row r="496" spans="1:17" x14ac:dyDescent="0.25">
      <c r="A496" s="2" t="str">
        <f t="shared" si="7"/>
        <v>T1_1402</v>
      </c>
      <c r="B496" s="1" t="s">
        <v>3032</v>
      </c>
      <c r="C496" s="1" t="s">
        <v>2160</v>
      </c>
      <c r="D496" t="s">
        <v>2161</v>
      </c>
      <c r="E496" t="s">
        <v>6814</v>
      </c>
      <c r="F496" t="s">
        <v>6815</v>
      </c>
      <c r="G496" t="s">
        <v>6816</v>
      </c>
      <c r="H496" t="s">
        <v>6817</v>
      </c>
      <c r="I496" t="s">
        <v>6818</v>
      </c>
      <c r="J496" t="s">
        <v>6819</v>
      </c>
      <c r="K496" t="s">
        <v>6820</v>
      </c>
      <c r="L496" t="s">
        <v>2169</v>
      </c>
      <c r="M496" t="s">
        <v>87</v>
      </c>
      <c r="N496" t="s">
        <v>6821</v>
      </c>
      <c r="O496" t="s">
        <v>6822</v>
      </c>
      <c r="P496" t="s">
        <v>6823</v>
      </c>
      <c r="Q496" t="s">
        <v>6824</v>
      </c>
    </row>
    <row r="497" spans="1:17" x14ac:dyDescent="0.25">
      <c r="A497" s="2" t="str">
        <f t="shared" si="7"/>
        <v>T1_1001</v>
      </c>
      <c r="B497" s="1" t="s">
        <v>3032</v>
      </c>
      <c r="C497" s="1" t="s">
        <v>2175</v>
      </c>
      <c r="D497" t="s">
        <v>2176</v>
      </c>
      <c r="E497" t="s">
        <v>6825</v>
      </c>
      <c r="F497" t="s">
        <v>6826</v>
      </c>
      <c r="G497" t="s">
        <v>6827</v>
      </c>
      <c r="H497" t="s">
        <v>6828</v>
      </c>
      <c r="I497" t="s">
        <v>6829</v>
      </c>
      <c r="J497" t="s">
        <v>6830</v>
      </c>
      <c r="K497" t="s">
        <v>6831</v>
      </c>
      <c r="L497" t="s">
        <v>6832</v>
      </c>
      <c r="M497" t="s">
        <v>6833</v>
      </c>
      <c r="N497" t="s">
        <v>6834</v>
      </c>
      <c r="O497" t="s">
        <v>87</v>
      </c>
      <c r="P497" t="s">
        <v>6835</v>
      </c>
      <c r="Q497" t="s">
        <v>6836</v>
      </c>
    </row>
    <row r="498" spans="1:17" x14ac:dyDescent="0.25">
      <c r="A498" s="2" t="str">
        <f t="shared" si="7"/>
        <v>T1_1101</v>
      </c>
      <c r="B498" s="1" t="s">
        <v>3032</v>
      </c>
      <c r="C498" s="1" t="s">
        <v>18</v>
      </c>
      <c r="D498" t="s">
        <v>19</v>
      </c>
      <c r="E498" t="s">
        <v>6837</v>
      </c>
      <c r="F498" t="s">
        <v>6838</v>
      </c>
      <c r="G498" t="s">
        <v>6839</v>
      </c>
      <c r="H498" t="s">
        <v>6840</v>
      </c>
      <c r="I498" t="s">
        <v>6841</v>
      </c>
      <c r="J498" t="s">
        <v>6842</v>
      </c>
      <c r="K498" t="s">
        <v>6843</v>
      </c>
      <c r="L498" t="s">
        <v>6844</v>
      </c>
      <c r="M498" t="s">
        <v>6845</v>
      </c>
      <c r="N498" t="s">
        <v>6846</v>
      </c>
      <c r="O498" t="s">
        <v>87</v>
      </c>
      <c r="P498" t="s">
        <v>6847</v>
      </c>
      <c r="Q498" t="s">
        <v>6848</v>
      </c>
    </row>
    <row r="499" spans="1:17" x14ac:dyDescent="0.25">
      <c r="A499" s="2" t="str">
        <f t="shared" si="7"/>
        <v>T1_1701</v>
      </c>
      <c r="B499" s="1" t="s">
        <v>3032</v>
      </c>
      <c r="C499" s="1" t="s">
        <v>726</v>
      </c>
      <c r="D499" t="s">
        <v>727</v>
      </c>
      <c r="E499" t="s">
        <v>6849</v>
      </c>
      <c r="F499" t="s">
        <v>6850</v>
      </c>
      <c r="G499" t="s">
        <v>6851</v>
      </c>
      <c r="H499" t="s">
        <v>6852</v>
      </c>
      <c r="I499" t="s">
        <v>6853</v>
      </c>
      <c r="J499" t="s">
        <v>6854</v>
      </c>
      <c r="K499" t="s">
        <v>6855</v>
      </c>
      <c r="L499" t="s">
        <v>6856</v>
      </c>
      <c r="M499" t="s">
        <v>6857</v>
      </c>
      <c r="N499" t="s">
        <v>6858</v>
      </c>
      <c r="O499" t="s">
        <v>6859</v>
      </c>
      <c r="P499" t="s">
        <v>6860</v>
      </c>
      <c r="Q499" t="s">
        <v>6861</v>
      </c>
    </row>
    <row r="500" spans="1:17" x14ac:dyDescent="0.25">
      <c r="A500" s="2" t="str">
        <f t="shared" si="7"/>
        <v>T1_0803</v>
      </c>
      <c r="B500" s="1" t="s">
        <v>3032</v>
      </c>
      <c r="C500" s="1" t="s">
        <v>2205</v>
      </c>
      <c r="D500" t="s">
        <v>2206</v>
      </c>
      <c r="E500" t="s">
        <v>6862</v>
      </c>
      <c r="F500" t="s">
        <v>6863</v>
      </c>
      <c r="G500" t="s">
        <v>6864</v>
      </c>
      <c r="H500" t="s">
        <v>6865</v>
      </c>
      <c r="I500" t="s">
        <v>6866</v>
      </c>
      <c r="J500" t="s">
        <v>6867</v>
      </c>
      <c r="K500" t="s">
        <v>6868</v>
      </c>
      <c r="L500" t="s">
        <v>87</v>
      </c>
      <c r="M500" t="s">
        <v>87</v>
      </c>
      <c r="N500" t="s">
        <v>6869</v>
      </c>
      <c r="O500" t="s">
        <v>6870</v>
      </c>
      <c r="P500" t="s">
        <v>6871</v>
      </c>
      <c r="Q500" t="s">
        <v>6872</v>
      </c>
    </row>
    <row r="501" spans="1:17" x14ac:dyDescent="0.25">
      <c r="A501" s="2" t="str">
        <f t="shared" si="7"/>
        <v>T1_0202</v>
      </c>
      <c r="B501" s="1" t="s">
        <v>3032</v>
      </c>
      <c r="C501" s="1" t="s">
        <v>2220</v>
      </c>
      <c r="D501" t="s">
        <v>2221</v>
      </c>
      <c r="E501" t="s">
        <v>6873</v>
      </c>
      <c r="F501" t="s">
        <v>6874</v>
      </c>
      <c r="G501" t="s">
        <v>6875</v>
      </c>
      <c r="H501" t="s">
        <v>6876</v>
      </c>
      <c r="I501" t="s">
        <v>6877</v>
      </c>
      <c r="J501" t="s">
        <v>6878</v>
      </c>
      <c r="K501" t="s">
        <v>6879</v>
      </c>
      <c r="L501" t="s">
        <v>6520</v>
      </c>
      <c r="M501" t="s">
        <v>6880</v>
      </c>
      <c r="N501" t="s">
        <v>6881</v>
      </c>
      <c r="O501" t="s">
        <v>6882</v>
      </c>
      <c r="P501" t="s">
        <v>6883</v>
      </c>
      <c r="Q501" t="s">
        <v>6884</v>
      </c>
    </row>
    <row r="502" spans="1:17" x14ac:dyDescent="0.25">
      <c r="A502" s="2" t="str">
        <f t="shared" si="7"/>
        <v>T1_1201</v>
      </c>
      <c r="B502" s="1" t="s">
        <v>3032</v>
      </c>
      <c r="C502" s="1" t="s">
        <v>33</v>
      </c>
      <c r="D502" t="s">
        <v>34</v>
      </c>
      <c r="E502" t="s">
        <v>6885</v>
      </c>
      <c r="F502" t="s">
        <v>6886</v>
      </c>
      <c r="G502" t="s">
        <v>6887</v>
      </c>
      <c r="H502" t="s">
        <v>6888</v>
      </c>
      <c r="I502" t="s">
        <v>6889</v>
      </c>
      <c r="J502" t="s">
        <v>6890</v>
      </c>
      <c r="K502" t="s">
        <v>6891</v>
      </c>
      <c r="L502" t="s">
        <v>6892</v>
      </c>
      <c r="M502" t="s">
        <v>6893</v>
      </c>
      <c r="N502" t="s">
        <v>6894</v>
      </c>
      <c r="O502" t="s">
        <v>6895</v>
      </c>
      <c r="P502" t="s">
        <v>6896</v>
      </c>
      <c r="Q502" t="s">
        <v>6897</v>
      </c>
    </row>
    <row r="503" spans="1:17" x14ac:dyDescent="0.25">
      <c r="A503" s="2" t="str">
        <f t="shared" si="7"/>
        <v>T1_0203</v>
      </c>
      <c r="B503" s="1" t="s">
        <v>3032</v>
      </c>
      <c r="C503" s="1" t="s">
        <v>462</v>
      </c>
      <c r="D503" t="s">
        <v>463</v>
      </c>
      <c r="E503" t="s">
        <v>6898</v>
      </c>
      <c r="F503" t="s">
        <v>6899</v>
      </c>
      <c r="G503" t="s">
        <v>6900</v>
      </c>
      <c r="H503" t="s">
        <v>6901</v>
      </c>
      <c r="I503" t="s">
        <v>6902</v>
      </c>
      <c r="J503" t="s">
        <v>6903</v>
      </c>
      <c r="K503" t="s">
        <v>6904</v>
      </c>
      <c r="L503" t="s">
        <v>87</v>
      </c>
      <c r="M503" t="s">
        <v>6905</v>
      </c>
      <c r="N503" t="s">
        <v>6906</v>
      </c>
      <c r="O503" t="s">
        <v>6907</v>
      </c>
      <c r="P503" t="s">
        <v>6908</v>
      </c>
      <c r="Q503" t="s">
        <v>6909</v>
      </c>
    </row>
    <row r="504" spans="1:17" x14ac:dyDescent="0.25">
      <c r="A504" s="2" t="str">
        <f t="shared" si="7"/>
        <v>T1_1302</v>
      </c>
      <c r="B504" s="1" t="s">
        <v>3032</v>
      </c>
      <c r="C504" s="1" t="s">
        <v>2265</v>
      </c>
      <c r="D504" t="s">
        <v>2266</v>
      </c>
      <c r="E504" t="s">
        <v>6910</v>
      </c>
      <c r="F504" t="s">
        <v>6911</v>
      </c>
      <c r="G504" t="s">
        <v>6912</v>
      </c>
      <c r="H504" t="s">
        <v>6913</v>
      </c>
      <c r="I504" t="s">
        <v>6914</v>
      </c>
      <c r="J504" t="s">
        <v>6915</v>
      </c>
      <c r="K504" t="s">
        <v>6916</v>
      </c>
      <c r="L504" t="s">
        <v>57</v>
      </c>
      <c r="M504" t="s">
        <v>87</v>
      </c>
      <c r="N504" t="s">
        <v>6917</v>
      </c>
      <c r="O504" t="s">
        <v>6918</v>
      </c>
      <c r="P504" t="s">
        <v>6919</v>
      </c>
      <c r="Q504" t="s">
        <v>6920</v>
      </c>
    </row>
    <row r="505" spans="1:17" x14ac:dyDescent="0.25">
      <c r="A505" s="2" t="str">
        <f t="shared" si="7"/>
        <v>T1_0205</v>
      </c>
      <c r="B505" s="1" t="s">
        <v>3032</v>
      </c>
      <c r="C505" s="1" t="s">
        <v>63</v>
      </c>
      <c r="D505" t="s">
        <v>64</v>
      </c>
      <c r="E505" t="s">
        <v>6921</v>
      </c>
      <c r="F505" t="s">
        <v>6922</v>
      </c>
      <c r="G505" t="s">
        <v>6923</v>
      </c>
      <c r="H505" t="s">
        <v>6924</v>
      </c>
      <c r="I505" t="s">
        <v>6925</v>
      </c>
      <c r="J505" t="s">
        <v>6926</v>
      </c>
      <c r="K505" t="s">
        <v>6927</v>
      </c>
      <c r="L505" t="s">
        <v>6928</v>
      </c>
      <c r="M505" t="s">
        <v>6929</v>
      </c>
      <c r="N505" t="s">
        <v>6930</v>
      </c>
      <c r="O505" t="s">
        <v>6931</v>
      </c>
      <c r="P505" t="s">
        <v>6932</v>
      </c>
      <c r="Q505" t="s">
        <v>6933</v>
      </c>
    </row>
    <row r="506" spans="1:17" x14ac:dyDescent="0.25">
      <c r="A506" s="2" t="str">
        <f t="shared" si="7"/>
        <v>T1_0304</v>
      </c>
      <c r="B506" s="1" t="s">
        <v>3032</v>
      </c>
      <c r="C506" s="1" t="s">
        <v>93</v>
      </c>
      <c r="D506" t="s">
        <v>94</v>
      </c>
      <c r="E506" t="s">
        <v>6934</v>
      </c>
      <c r="F506" t="s">
        <v>6935</v>
      </c>
      <c r="G506" t="s">
        <v>6936</v>
      </c>
      <c r="H506" t="s">
        <v>6937</v>
      </c>
      <c r="I506" t="s">
        <v>6938</v>
      </c>
      <c r="J506" t="s">
        <v>6939</v>
      </c>
      <c r="K506" t="s">
        <v>6940</v>
      </c>
      <c r="L506" t="s">
        <v>6941</v>
      </c>
      <c r="M506" t="s">
        <v>6942</v>
      </c>
      <c r="N506" t="s">
        <v>6943</v>
      </c>
      <c r="O506" t="s">
        <v>6944</v>
      </c>
      <c r="P506" t="s">
        <v>6945</v>
      </c>
      <c r="Q506" t="s">
        <v>6946</v>
      </c>
    </row>
    <row r="507" spans="1:17" x14ac:dyDescent="0.25">
      <c r="A507" s="2" t="str">
        <f t="shared" si="7"/>
        <v>T1_1703</v>
      </c>
      <c r="B507" s="1" t="s">
        <v>3032</v>
      </c>
      <c r="C507" s="1" t="s">
        <v>1261</v>
      </c>
      <c r="D507" t="s">
        <v>1262</v>
      </c>
      <c r="E507" t="s">
        <v>6947</v>
      </c>
      <c r="F507" t="s">
        <v>6948</v>
      </c>
      <c r="G507" t="s">
        <v>6949</v>
      </c>
      <c r="H507" t="s">
        <v>6950</v>
      </c>
      <c r="I507" t="s">
        <v>6951</v>
      </c>
      <c r="J507" t="s">
        <v>6952</v>
      </c>
      <c r="K507" t="s">
        <v>6953</v>
      </c>
      <c r="L507" t="s">
        <v>6954</v>
      </c>
      <c r="M507" t="s">
        <v>6955</v>
      </c>
      <c r="N507" t="s">
        <v>6956</v>
      </c>
      <c r="O507" t="s">
        <v>6957</v>
      </c>
      <c r="P507" t="s">
        <v>6958</v>
      </c>
      <c r="Q507" t="s">
        <v>6959</v>
      </c>
    </row>
    <row r="508" spans="1:17" x14ac:dyDescent="0.25">
      <c r="A508" s="2" t="str">
        <f t="shared" si="7"/>
        <v>T1_0503</v>
      </c>
      <c r="B508" s="1" t="s">
        <v>3032</v>
      </c>
      <c r="C508" s="1" t="s">
        <v>1877</v>
      </c>
      <c r="D508" t="s">
        <v>1878</v>
      </c>
      <c r="E508" t="s">
        <v>6960</v>
      </c>
      <c r="F508" t="s">
        <v>6961</v>
      </c>
      <c r="G508" t="s">
        <v>6962</v>
      </c>
      <c r="H508" t="s">
        <v>6963</v>
      </c>
      <c r="I508" t="s">
        <v>6964</v>
      </c>
      <c r="J508" t="s">
        <v>6965</v>
      </c>
      <c r="K508" t="s">
        <v>6966</v>
      </c>
      <c r="L508" t="s">
        <v>6967</v>
      </c>
      <c r="M508" t="s">
        <v>6968</v>
      </c>
      <c r="N508" t="s">
        <v>87</v>
      </c>
      <c r="O508" t="s">
        <v>6969</v>
      </c>
      <c r="P508" t="s">
        <v>6970</v>
      </c>
      <c r="Q508" t="s">
        <v>6971</v>
      </c>
    </row>
    <row r="509" spans="1:17" x14ac:dyDescent="0.25">
      <c r="A509" s="2" t="str">
        <f t="shared" si="7"/>
        <v>T1_1304</v>
      </c>
      <c r="B509" s="1" t="s">
        <v>3032</v>
      </c>
      <c r="C509" s="1" t="s">
        <v>845</v>
      </c>
      <c r="D509" t="s">
        <v>846</v>
      </c>
      <c r="E509" t="s">
        <v>6972</v>
      </c>
      <c r="F509" t="s">
        <v>6973</v>
      </c>
      <c r="G509" t="s">
        <v>6974</v>
      </c>
      <c r="H509" t="s">
        <v>6975</v>
      </c>
      <c r="I509" t="s">
        <v>6976</v>
      </c>
      <c r="J509" t="s">
        <v>6977</v>
      </c>
      <c r="K509" t="s">
        <v>6978</v>
      </c>
      <c r="L509" t="s">
        <v>6979</v>
      </c>
      <c r="M509" t="s">
        <v>6980</v>
      </c>
      <c r="N509" t="s">
        <v>6981</v>
      </c>
      <c r="O509" t="s">
        <v>6982</v>
      </c>
      <c r="P509" t="s">
        <v>6983</v>
      </c>
      <c r="Q509" t="s">
        <v>6984</v>
      </c>
    </row>
    <row r="510" spans="1:17" x14ac:dyDescent="0.25">
      <c r="A510" s="2" t="str">
        <f t="shared" si="7"/>
        <v>T1_0907</v>
      </c>
      <c r="B510" s="1" t="s">
        <v>3032</v>
      </c>
      <c r="C510" s="1" t="s">
        <v>1643</v>
      </c>
      <c r="D510" t="s">
        <v>1644</v>
      </c>
      <c r="E510" t="s">
        <v>6985</v>
      </c>
      <c r="F510" t="s">
        <v>6986</v>
      </c>
      <c r="G510" t="s">
        <v>6987</v>
      </c>
      <c r="H510" t="s">
        <v>6988</v>
      </c>
      <c r="I510" t="s">
        <v>6989</v>
      </c>
      <c r="J510" t="s">
        <v>6990</v>
      </c>
      <c r="K510" t="s">
        <v>6991</v>
      </c>
      <c r="L510" t="s">
        <v>87</v>
      </c>
      <c r="M510" t="s">
        <v>6992</v>
      </c>
      <c r="N510" t="s">
        <v>6993</v>
      </c>
      <c r="O510" t="s">
        <v>6994</v>
      </c>
      <c r="P510" t="s">
        <v>6995</v>
      </c>
      <c r="Q510" t="s">
        <v>6996</v>
      </c>
    </row>
    <row r="511" spans="1:17" x14ac:dyDescent="0.25">
      <c r="A511" s="2" t="str">
        <f t="shared" si="7"/>
        <v>T1_1106</v>
      </c>
      <c r="B511" s="1" t="s">
        <v>3032</v>
      </c>
      <c r="C511" s="1" t="s">
        <v>1717</v>
      </c>
      <c r="D511" t="s">
        <v>1718</v>
      </c>
      <c r="E511" t="s">
        <v>6997</v>
      </c>
      <c r="F511" t="s">
        <v>6998</v>
      </c>
      <c r="G511" t="s">
        <v>6999</v>
      </c>
      <c r="H511" t="s">
        <v>7000</v>
      </c>
      <c r="I511" t="s">
        <v>7001</v>
      </c>
      <c r="J511" t="s">
        <v>7002</v>
      </c>
      <c r="K511" t="s">
        <v>7003</v>
      </c>
      <c r="L511" t="s">
        <v>7004</v>
      </c>
      <c r="M511" t="s">
        <v>7005</v>
      </c>
      <c r="N511" t="s">
        <v>7006</v>
      </c>
      <c r="O511" t="s">
        <v>7007</v>
      </c>
      <c r="P511" t="s">
        <v>7008</v>
      </c>
      <c r="Q511" t="s">
        <v>7009</v>
      </c>
    </row>
    <row r="512" spans="1:17" x14ac:dyDescent="0.25">
      <c r="A512" s="2" t="str">
        <f t="shared" si="7"/>
        <v>T1_1806</v>
      </c>
      <c r="B512" s="1" t="s">
        <v>3032</v>
      </c>
      <c r="C512" s="1" t="s">
        <v>1746</v>
      </c>
      <c r="D512" t="s">
        <v>1747</v>
      </c>
      <c r="E512" t="s">
        <v>7010</v>
      </c>
      <c r="F512" t="s">
        <v>7011</v>
      </c>
      <c r="G512" t="s">
        <v>7012</v>
      </c>
      <c r="H512" t="s">
        <v>7013</v>
      </c>
      <c r="I512" t="s">
        <v>7014</v>
      </c>
      <c r="J512" t="s">
        <v>7015</v>
      </c>
      <c r="K512" t="s">
        <v>7016</v>
      </c>
      <c r="L512" t="s">
        <v>7017</v>
      </c>
      <c r="M512" t="s">
        <v>7018</v>
      </c>
      <c r="N512" t="s">
        <v>7019</v>
      </c>
      <c r="O512" t="s">
        <v>7020</v>
      </c>
      <c r="P512" t="s">
        <v>7021</v>
      </c>
      <c r="Q512" t="s">
        <v>7022</v>
      </c>
    </row>
    <row r="513" spans="1:17" x14ac:dyDescent="0.25">
      <c r="A513" s="2" t="str">
        <f t="shared" si="7"/>
        <v>T1_1706</v>
      </c>
      <c r="B513" s="1" t="s">
        <v>3032</v>
      </c>
      <c r="C513" s="1" t="s">
        <v>905</v>
      </c>
      <c r="D513" t="s">
        <v>906</v>
      </c>
      <c r="E513" t="s">
        <v>7023</v>
      </c>
      <c r="F513" t="s">
        <v>7024</v>
      </c>
      <c r="G513" t="s">
        <v>7025</v>
      </c>
      <c r="H513" t="s">
        <v>7026</v>
      </c>
      <c r="I513" t="s">
        <v>7027</v>
      </c>
      <c r="J513" t="s">
        <v>7028</v>
      </c>
      <c r="K513" t="s">
        <v>7029</v>
      </c>
      <c r="L513" t="s">
        <v>7030</v>
      </c>
      <c r="M513" t="s">
        <v>7031</v>
      </c>
      <c r="N513" t="s">
        <v>7032</v>
      </c>
      <c r="O513" t="s">
        <v>7033</v>
      </c>
      <c r="P513" t="s">
        <v>7034</v>
      </c>
      <c r="Q513" t="s">
        <v>7035</v>
      </c>
    </row>
    <row r="514" spans="1:17" x14ac:dyDescent="0.25">
      <c r="A514" s="2" t="str">
        <f t="shared" si="7"/>
        <v>T1_1809</v>
      </c>
      <c r="B514" s="1" t="s">
        <v>3032</v>
      </c>
      <c r="C514" s="1" t="s">
        <v>4482</v>
      </c>
      <c r="D514" t="s">
        <v>4483</v>
      </c>
      <c r="E514" t="s">
        <v>7036</v>
      </c>
      <c r="F514" t="s">
        <v>7037</v>
      </c>
      <c r="G514" t="s">
        <v>7038</v>
      </c>
      <c r="H514" t="s">
        <v>7039</v>
      </c>
      <c r="I514" t="s">
        <v>7040</v>
      </c>
      <c r="J514" t="s">
        <v>7041</v>
      </c>
      <c r="K514" t="s">
        <v>7042</v>
      </c>
      <c r="L514" t="s">
        <v>7043</v>
      </c>
      <c r="M514" t="s">
        <v>7044</v>
      </c>
      <c r="N514" t="s">
        <v>7045</v>
      </c>
      <c r="O514" t="s">
        <v>7046</v>
      </c>
      <c r="P514" t="s">
        <v>7047</v>
      </c>
      <c r="Q514" t="s">
        <v>7048</v>
      </c>
    </row>
    <row r="515" spans="1:17" x14ac:dyDescent="0.25">
      <c r="A515" s="2" t="str">
        <f t="shared" ref="A515:A578" si="8">CONCATENATE(B515,"_",C515)</f>
        <v>T1_1212</v>
      </c>
      <c r="B515" s="1" t="s">
        <v>3032</v>
      </c>
      <c r="C515" s="1" t="s">
        <v>4497</v>
      </c>
      <c r="D515" t="s">
        <v>4498</v>
      </c>
      <c r="E515" t="s">
        <v>7049</v>
      </c>
      <c r="F515" t="s">
        <v>7050</v>
      </c>
      <c r="G515" t="s">
        <v>7051</v>
      </c>
      <c r="H515" t="s">
        <v>7052</v>
      </c>
      <c r="I515" t="s">
        <v>7053</v>
      </c>
      <c r="J515" t="s">
        <v>7054</v>
      </c>
      <c r="K515" t="s">
        <v>7055</v>
      </c>
      <c r="L515" t="s">
        <v>87</v>
      </c>
      <c r="M515" t="s">
        <v>7056</v>
      </c>
      <c r="N515" t="s">
        <v>87</v>
      </c>
      <c r="O515" t="s">
        <v>7057</v>
      </c>
      <c r="P515" t="s">
        <v>7058</v>
      </c>
      <c r="Q515" t="s">
        <v>7059</v>
      </c>
    </row>
    <row r="516" spans="1:17" x14ac:dyDescent="0.25">
      <c r="A516" s="2" t="str">
        <f t="shared" si="8"/>
        <v>T1_0506</v>
      </c>
      <c r="B516" s="1" t="s">
        <v>3032</v>
      </c>
      <c r="C516" s="1" t="s">
        <v>301</v>
      </c>
      <c r="D516" t="s">
        <v>302</v>
      </c>
      <c r="E516" t="s">
        <v>7060</v>
      </c>
      <c r="F516" t="s">
        <v>7061</v>
      </c>
      <c r="G516" t="s">
        <v>7062</v>
      </c>
      <c r="H516" t="s">
        <v>7063</v>
      </c>
      <c r="I516" t="s">
        <v>7064</v>
      </c>
      <c r="J516" t="s">
        <v>7065</v>
      </c>
      <c r="K516" t="s">
        <v>7066</v>
      </c>
      <c r="L516" t="s">
        <v>57</v>
      </c>
      <c r="M516" t="s">
        <v>7067</v>
      </c>
      <c r="N516" t="s">
        <v>7068</v>
      </c>
      <c r="O516" t="s">
        <v>7069</v>
      </c>
      <c r="P516" t="s">
        <v>7070</v>
      </c>
      <c r="Q516" t="s">
        <v>7071</v>
      </c>
    </row>
    <row r="517" spans="1:17" x14ac:dyDescent="0.25">
      <c r="A517" s="2" t="str">
        <f t="shared" si="8"/>
        <v>T1_0114</v>
      </c>
      <c r="B517" s="1" t="s">
        <v>3032</v>
      </c>
      <c r="C517" s="1" t="s">
        <v>331</v>
      </c>
      <c r="D517" t="s">
        <v>332</v>
      </c>
      <c r="E517" t="s">
        <v>7072</v>
      </c>
      <c r="F517" t="s">
        <v>7073</v>
      </c>
      <c r="G517" t="s">
        <v>7074</v>
      </c>
      <c r="H517" t="s">
        <v>7075</v>
      </c>
      <c r="I517" t="s">
        <v>7076</v>
      </c>
      <c r="J517" t="s">
        <v>7077</v>
      </c>
      <c r="K517" t="s">
        <v>7078</v>
      </c>
      <c r="L517" t="s">
        <v>87</v>
      </c>
      <c r="M517" t="s">
        <v>7079</v>
      </c>
      <c r="N517" t="s">
        <v>7080</v>
      </c>
      <c r="O517" t="s">
        <v>7081</v>
      </c>
      <c r="P517" t="s">
        <v>7082</v>
      </c>
      <c r="Q517" t="s">
        <v>7083</v>
      </c>
    </row>
    <row r="518" spans="1:17" x14ac:dyDescent="0.25">
      <c r="A518" s="2" t="str">
        <f t="shared" si="8"/>
        <v>T1_0212</v>
      </c>
      <c r="B518" s="1" t="s">
        <v>3032</v>
      </c>
      <c r="C518" s="1" t="s">
        <v>980</v>
      </c>
      <c r="D518" t="s">
        <v>981</v>
      </c>
      <c r="E518" t="s">
        <v>7084</v>
      </c>
      <c r="F518" t="s">
        <v>7085</v>
      </c>
      <c r="G518" t="s">
        <v>7086</v>
      </c>
      <c r="H518" t="s">
        <v>7087</v>
      </c>
      <c r="I518" t="s">
        <v>7088</v>
      </c>
      <c r="J518" t="s">
        <v>7089</v>
      </c>
      <c r="K518" t="s">
        <v>7090</v>
      </c>
      <c r="L518" t="s">
        <v>7091</v>
      </c>
      <c r="M518" t="s">
        <v>87</v>
      </c>
      <c r="N518" t="s">
        <v>7092</v>
      </c>
      <c r="O518" t="s">
        <v>7093</v>
      </c>
      <c r="P518" t="s">
        <v>7094</v>
      </c>
      <c r="Q518" t="s">
        <v>7095</v>
      </c>
    </row>
    <row r="519" spans="1:17" x14ac:dyDescent="0.25">
      <c r="A519" s="2" t="str">
        <f t="shared" si="8"/>
        <v>T1_0115</v>
      </c>
      <c r="B519" s="1" t="s">
        <v>3032</v>
      </c>
      <c r="C519" s="1" t="s">
        <v>3214</v>
      </c>
      <c r="D519" t="s">
        <v>3215</v>
      </c>
      <c r="E519" t="s">
        <v>7096</v>
      </c>
      <c r="F519" t="s">
        <v>7097</v>
      </c>
      <c r="G519" t="s">
        <v>7098</v>
      </c>
      <c r="H519" t="s">
        <v>7099</v>
      </c>
      <c r="I519" t="s">
        <v>7100</v>
      </c>
      <c r="J519" t="s">
        <v>7101</v>
      </c>
      <c r="K519" t="s">
        <v>7102</v>
      </c>
      <c r="L519" t="s">
        <v>7103</v>
      </c>
      <c r="M519" t="s">
        <v>7104</v>
      </c>
      <c r="N519" t="s">
        <v>7105</v>
      </c>
      <c r="O519" t="s">
        <v>7106</v>
      </c>
      <c r="P519" t="s">
        <v>7107</v>
      </c>
      <c r="Q519" t="s">
        <v>7108</v>
      </c>
    </row>
    <row r="520" spans="1:17" x14ac:dyDescent="0.25">
      <c r="A520" s="2" t="str">
        <f t="shared" si="8"/>
        <v>T1_1507</v>
      </c>
      <c r="B520" s="1" t="s">
        <v>3032</v>
      </c>
      <c r="C520" s="1" t="s">
        <v>3155</v>
      </c>
      <c r="D520" t="s">
        <v>3156</v>
      </c>
      <c r="E520" t="s">
        <v>7109</v>
      </c>
      <c r="F520" t="s">
        <v>7110</v>
      </c>
      <c r="G520" t="s">
        <v>7111</v>
      </c>
      <c r="H520" t="s">
        <v>7112</v>
      </c>
      <c r="I520" t="s">
        <v>7113</v>
      </c>
      <c r="J520" t="s">
        <v>7114</v>
      </c>
      <c r="K520" t="s">
        <v>7115</v>
      </c>
      <c r="L520" t="s">
        <v>87</v>
      </c>
      <c r="M520" t="s">
        <v>7116</v>
      </c>
      <c r="N520" t="s">
        <v>7117</v>
      </c>
      <c r="O520" t="s">
        <v>7118</v>
      </c>
      <c r="P520" t="s">
        <v>7119</v>
      </c>
      <c r="Q520" t="s">
        <v>7120</v>
      </c>
    </row>
    <row r="521" spans="1:17" x14ac:dyDescent="0.25">
      <c r="A521" s="2" t="str">
        <f t="shared" si="8"/>
        <v>T1_0708</v>
      </c>
      <c r="B521" s="1" t="s">
        <v>3032</v>
      </c>
      <c r="C521" s="1" t="s">
        <v>4469</v>
      </c>
      <c r="D521" t="s">
        <v>4470</v>
      </c>
      <c r="E521" t="s">
        <v>7121</v>
      </c>
      <c r="F521" t="s">
        <v>7122</v>
      </c>
      <c r="G521" t="s">
        <v>7123</v>
      </c>
      <c r="H521" t="s">
        <v>7124</v>
      </c>
      <c r="I521" t="s">
        <v>7125</v>
      </c>
      <c r="J521" t="s">
        <v>7126</v>
      </c>
      <c r="K521" t="s">
        <v>7127</v>
      </c>
      <c r="L521" t="s">
        <v>87</v>
      </c>
      <c r="M521" t="s">
        <v>87</v>
      </c>
      <c r="N521" t="s">
        <v>87</v>
      </c>
      <c r="O521" t="s">
        <v>7128</v>
      </c>
      <c r="P521" t="s">
        <v>7129</v>
      </c>
      <c r="Q521" t="s">
        <v>7130</v>
      </c>
    </row>
    <row r="522" spans="1:17" x14ac:dyDescent="0.25">
      <c r="A522" s="2" t="str">
        <f t="shared" si="8"/>
        <v>T1_4202</v>
      </c>
      <c r="B522" s="1" t="s">
        <v>3032</v>
      </c>
      <c r="C522" s="1" t="s">
        <v>3170</v>
      </c>
      <c r="D522" t="s">
        <v>3171</v>
      </c>
      <c r="E522" t="s">
        <v>7131</v>
      </c>
      <c r="F522" t="s">
        <v>7132</v>
      </c>
      <c r="G522" t="s">
        <v>7133</v>
      </c>
      <c r="H522" t="s">
        <v>7134</v>
      </c>
      <c r="I522" t="s">
        <v>7135</v>
      </c>
      <c r="J522" t="s">
        <v>7136</v>
      </c>
      <c r="K522" t="s">
        <v>7137</v>
      </c>
      <c r="L522" t="s">
        <v>7138</v>
      </c>
      <c r="M522" t="s">
        <v>7139</v>
      </c>
      <c r="N522" t="s">
        <v>7140</v>
      </c>
      <c r="O522" t="s">
        <v>7141</v>
      </c>
      <c r="P522" t="s">
        <v>7142</v>
      </c>
      <c r="Q522" t="s">
        <v>7143</v>
      </c>
    </row>
    <row r="523" spans="1:17" x14ac:dyDescent="0.25">
      <c r="A523" s="2" t="str">
        <f t="shared" si="8"/>
        <v>T1_1110</v>
      </c>
      <c r="B523" s="1" t="s">
        <v>3032</v>
      </c>
      <c r="C523" s="1" t="s">
        <v>286</v>
      </c>
      <c r="D523" t="s">
        <v>287</v>
      </c>
      <c r="E523" t="s">
        <v>7144</v>
      </c>
      <c r="F523" t="s">
        <v>7145</v>
      </c>
      <c r="G523" t="s">
        <v>7146</v>
      </c>
      <c r="H523" t="s">
        <v>7147</v>
      </c>
      <c r="I523" t="s">
        <v>7148</v>
      </c>
      <c r="J523" t="s">
        <v>7149</v>
      </c>
      <c r="K523" t="s">
        <v>7150</v>
      </c>
      <c r="L523" t="s">
        <v>7151</v>
      </c>
      <c r="M523" t="s">
        <v>7152</v>
      </c>
      <c r="N523" t="s">
        <v>7153</v>
      </c>
      <c r="O523" t="s">
        <v>7154</v>
      </c>
      <c r="P523" t="s">
        <v>7155</v>
      </c>
      <c r="Q523" t="s">
        <v>7156</v>
      </c>
    </row>
    <row r="524" spans="1:17" x14ac:dyDescent="0.25">
      <c r="A524" s="2" t="str">
        <f t="shared" si="8"/>
        <v>T1_0613</v>
      </c>
      <c r="B524" s="1" t="s">
        <v>3032</v>
      </c>
      <c r="C524" s="1" t="s">
        <v>3243</v>
      </c>
      <c r="D524" t="s">
        <v>3244</v>
      </c>
      <c r="E524" t="s">
        <v>7157</v>
      </c>
      <c r="F524" t="s">
        <v>7158</v>
      </c>
      <c r="G524" t="s">
        <v>7159</v>
      </c>
      <c r="H524" t="s">
        <v>7160</v>
      </c>
      <c r="I524" t="s">
        <v>7161</v>
      </c>
      <c r="J524" t="s">
        <v>7162</v>
      </c>
      <c r="K524" t="s">
        <v>7163</v>
      </c>
      <c r="L524" t="s">
        <v>87</v>
      </c>
      <c r="M524" t="s">
        <v>7164</v>
      </c>
      <c r="N524" t="s">
        <v>7165</v>
      </c>
      <c r="O524" t="s">
        <v>7166</v>
      </c>
      <c r="P524" t="s">
        <v>7167</v>
      </c>
      <c r="Q524" t="s">
        <v>7168</v>
      </c>
    </row>
    <row r="525" spans="1:17" x14ac:dyDescent="0.25">
      <c r="A525" s="2" t="str">
        <f t="shared" si="8"/>
        <v>T1_0910</v>
      </c>
      <c r="B525" s="1" t="s">
        <v>3032</v>
      </c>
      <c r="C525" s="1" t="s">
        <v>1776</v>
      </c>
      <c r="D525" t="s">
        <v>1777</v>
      </c>
      <c r="E525" t="s">
        <v>7169</v>
      </c>
      <c r="F525" t="s">
        <v>7170</v>
      </c>
      <c r="G525" t="s">
        <v>7171</v>
      </c>
      <c r="H525" t="s">
        <v>7172</v>
      </c>
      <c r="I525" t="s">
        <v>7173</v>
      </c>
      <c r="J525" t="s">
        <v>7174</v>
      </c>
      <c r="K525" t="s">
        <v>7175</v>
      </c>
      <c r="L525" t="s">
        <v>87</v>
      </c>
      <c r="M525" t="s">
        <v>7176</v>
      </c>
      <c r="N525" t="s">
        <v>7177</v>
      </c>
      <c r="O525" t="s">
        <v>7178</v>
      </c>
      <c r="P525" t="s">
        <v>7179</v>
      </c>
      <c r="Q525" t="s">
        <v>7180</v>
      </c>
    </row>
    <row r="526" spans="1:17" x14ac:dyDescent="0.25">
      <c r="A526" s="2" t="str">
        <f t="shared" si="8"/>
        <v>T1_1015</v>
      </c>
      <c r="B526" s="1" t="s">
        <v>3032</v>
      </c>
      <c r="C526" s="1" t="s">
        <v>3846</v>
      </c>
      <c r="D526" t="s">
        <v>3847</v>
      </c>
      <c r="E526" t="s">
        <v>7181</v>
      </c>
      <c r="F526" t="s">
        <v>7182</v>
      </c>
      <c r="G526" t="s">
        <v>7183</v>
      </c>
      <c r="H526" t="s">
        <v>7184</v>
      </c>
      <c r="I526" t="s">
        <v>7185</v>
      </c>
      <c r="J526" t="s">
        <v>7186</v>
      </c>
      <c r="K526" t="s">
        <v>7187</v>
      </c>
      <c r="L526" t="s">
        <v>7188</v>
      </c>
      <c r="M526" t="s">
        <v>7189</v>
      </c>
      <c r="N526" t="s">
        <v>7190</v>
      </c>
      <c r="O526" t="s">
        <v>7191</v>
      </c>
      <c r="P526" t="s">
        <v>7192</v>
      </c>
      <c r="Q526" t="s">
        <v>7193</v>
      </c>
    </row>
    <row r="527" spans="1:17" x14ac:dyDescent="0.25">
      <c r="A527" s="2" t="str">
        <f t="shared" si="8"/>
        <v>T1_0811</v>
      </c>
      <c r="B527" s="1" t="s">
        <v>3032</v>
      </c>
      <c r="C527" s="1" t="s">
        <v>3287</v>
      </c>
      <c r="D527" t="s">
        <v>3288</v>
      </c>
      <c r="E527" t="s">
        <v>7194</v>
      </c>
      <c r="F527" t="s">
        <v>7195</v>
      </c>
      <c r="G527" t="s">
        <v>7196</v>
      </c>
      <c r="H527" t="s">
        <v>7197</v>
      </c>
      <c r="I527" t="s">
        <v>7198</v>
      </c>
      <c r="J527" t="s">
        <v>7199</v>
      </c>
      <c r="K527" t="s">
        <v>7200</v>
      </c>
      <c r="L527" t="s">
        <v>87</v>
      </c>
      <c r="M527" t="s">
        <v>7201</v>
      </c>
      <c r="N527" t="s">
        <v>7202</v>
      </c>
      <c r="O527" t="s">
        <v>7203</v>
      </c>
      <c r="P527" t="s">
        <v>7204</v>
      </c>
      <c r="Q527" t="s">
        <v>7205</v>
      </c>
    </row>
    <row r="528" spans="1:17" x14ac:dyDescent="0.25">
      <c r="A528" s="2" t="str">
        <f t="shared" si="8"/>
        <v>T1_1313</v>
      </c>
      <c r="B528" s="1" t="s">
        <v>3032</v>
      </c>
      <c r="C528" s="1" t="s">
        <v>3317</v>
      </c>
      <c r="D528" t="s">
        <v>3318</v>
      </c>
      <c r="E528" t="s">
        <v>7206</v>
      </c>
      <c r="F528" t="s">
        <v>7207</v>
      </c>
      <c r="G528" t="s">
        <v>7208</v>
      </c>
      <c r="H528" t="s">
        <v>7209</v>
      </c>
      <c r="I528" t="s">
        <v>7210</v>
      </c>
      <c r="J528" t="s">
        <v>7211</v>
      </c>
      <c r="K528" t="s">
        <v>7212</v>
      </c>
      <c r="L528" t="s">
        <v>7213</v>
      </c>
      <c r="M528" t="s">
        <v>7214</v>
      </c>
      <c r="N528" t="s">
        <v>7215</v>
      </c>
      <c r="O528" t="s">
        <v>7216</v>
      </c>
      <c r="P528" t="s">
        <v>7217</v>
      </c>
      <c r="Q528" t="s">
        <v>7218</v>
      </c>
    </row>
    <row r="529" spans="1:17" x14ac:dyDescent="0.25">
      <c r="A529" s="2" t="str">
        <f t="shared" si="8"/>
        <v>T1_0508</v>
      </c>
      <c r="B529" s="1" t="s">
        <v>3032</v>
      </c>
      <c r="C529" s="1" t="s">
        <v>3861</v>
      </c>
      <c r="D529" t="s">
        <v>3862</v>
      </c>
      <c r="E529" t="s">
        <v>7219</v>
      </c>
      <c r="F529" t="s">
        <v>7220</v>
      </c>
      <c r="G529" t="s">
        <v>7221</v>
      </c>
      <c r="H529" t="s">
        <v>7222</v>
      </c>
      <c r="I529" t="s">
        <v>7223</v>
      </c>
      <c r="J529" t="s">
        <v>7224</v>
      </c>
      <c r="K529" t="s">
        <v>7225</v>
      </c>
      <c r="L529" t="s">
        <v>7226</v>
      </c>
      <c r="M529" t="s">
        <v>7227</v>
      </c>
      <c r="N529" t="s">
        <v>7228</v>
      </c>
      <c r="O529" t="s">
        <v>7229</v>
      </c>
      <c r="P529" t="s">
        <v>7230</v>
      </c>
      <c r="Q529" t="s">
        <v>7231</v>
      </c>
    </row>
    <row r="530" spans="1:17" x14ac:dyDescent="0.25">
      <c r="A530" s="2" t="str">
        <f t="shared" si="8"/>
        <v>T1_3107</v>
      </c>
      <c r="B530" s="1" t="s">
        <v>3032</v>
      </c>
      <c r="C530" s="1" t="s">
        <v>4556</v>
      </c>
      <c r="D530" t="s">
        <v>4557</v>
      </c>
      <c r="E530" t="s">
        <v>7232</v>
      </c>
      <c r="F530" t="s">
        <v>7233</v>
      </c>
      <c r="G530" t="s">
        <v>7234</v>
      </c>
      <c r="H530" t="s">
        <v>7235</v>
      </c>
      <c r="I530" t="s">
        <v>7236</v>
      </c>
      <c r="J530" t="s">
        <v>7237</v>
      </c>
      <c r="K530" t="s">
        <v>7238</v>
      </c>
      <c r="L530" t="s">
        <v>4565</v>
      </c>
      <c r="M530" t="s">
        <v>7239</v>
      </c>
      <c r="N530" t="s">
        <v>87</v>
      </c>
      <c r="O530" t="s">
        <v>7240</v>
      </c>
      <c r="P530" t="s">
        <v>7241</v>
      </c>
      <c r="Q530" t="s">
        <v>7242</v>
      </c>
    </row>
    <row r="531" spans="1:17" x14ac:dyDescent="0.25">
      <c r="A531" s="2" t="str">
        <f t="shared" si="8"/>
        <v>T1_4205</v>
      </c>
      <c r="B531" s="1" t="s">
        <v>3032</v>
      </c>
      <c r="C531" s="1" t="s">
        <v>2856</v>
      </c>
      <c r="D531" t="s">
        <v>2857</v>
      </c>
      <c r="E531" t="s">
        <v>7243</v>
      </c>
      <c r="F531" t="s">
        <v>7244</v>
      </c>
      <c r="G531" t="s">
        <v>7245</v>
      </c>
      <c r="H531" t="s">
        <v>7246</v>
      </c>
      <c r="I531" t="s">
        <v>7247</v>
      </c>
      <c r="J531" t="s">
        <v>7248</v>
      </c>
      <c r="K531" t="s">
        <v>7249</v>
      </c>
      <c r="L531" t="s">
        <v>7250</v>
      </c>
      <c r="M531" t="s">
        <v>7251</v>
      </c>
      <c r="N531" t="s">
        <v>7252</v>
      </c>
      <c r="O531" t="s">
        <v>7253</v>
      </c>
      <c r="P531" t="s">
        <v>7254</v>
      </c>
      <c r="Q531" t="s">
        <v>7255</v>
      </c>
    </row>
    <row r="532" spans="1:17" x14ac:dyDescent="0.25">
      <c r="A532" s="2" t="str">
        <f t="shared" si="8"/>
        <v>T1_1710</v>
      </c>
      <c r="B532" s="1" t="s">
        <v>3032</v>
      </c>
      <c r="C532" s="1" t="s">
        <v>3876</v>
      </c>
      <c r="D532" t="s">
        <v>3877</v>
      </c>
      <c r="E532" t="s">
        <v>7256</v>
      </c>
      <c r="F532" t="s">
        <v>7257</v>
      </c>
      <c r="G532" t="s">
        <v>7258</v>
      </c>
      <c r="H532" t="s">
        <v>7259</v>
      </c>
      <c r="I532" t="s">
        <v>7260</v>
      </c>
      <c r="J532" t="s">
        <v>7261</v>
      </c>
      <c r="K532" t="s">
        <v>7262</v>
      </c>
      <c r="L532" t="s">
        <v>87</v>
      </c>
      <c r="M532" t="s">
        <v>87</v>
      </c>
      <c r="N532" t="s">
        <v>7263</v>
      </c>
      <c r="O532" t="s">
        <v>7264</v>
      </c>
      <c r="P532" t="s">
        <v>7265</v>
      </c>
      <c r="Q532" t="s">
        <v>7266</v>
      </c>
    </row>
    <row r="533" spans="1:17" x14ac:dyDescent="0.25">
      <c r="A533" s="2" t="str">
        <f t="shared" si="8"/>
        <v>T1_1415</v>
      </c>
      <c r="B533" s="1" t="s">
        <v>3032</v>
      </c>
      <c r="C533" s="1" t="s">
        <v>3332</v>
      </c>
      <c r="D533" t="s">
        <v>3333</v>
      </c>
      <c r="E533" t="s">
        <v>7267</v>
      </c>
      <c r="F533" t="s">
        <v>7268</v>
      </c>
      <c r="G533" t="s">
        <v>7269</v>
      </c>
      <c r="H533" t="s">
        <v>7270</v>
      </c>
      <c r="I533" t="s">
        <v>7271</v>
      </c>
      <c r="J533" t="s">
        <v>7272</v>
      </c>
      <c r="K533" t="s">
        <v>7273</v>
      </c>
      <c r="L533" t="s">
        <v>87</v>
      </c>
      <c r="M533" t="s">
        <v>7274</v>
      </c>
      <c r="N533" t="s">
        <v>87</v>
      </c>
      <c r="O533" t="s">
        <v>7275</v>
      </c>
      <c r="P533" t="s">
        <v>7276</v>
      </c>
      <c r="Q533" t="s">
        <v>7277</v>
      </c>
    </row>
    <row r="534" spans="1:17" x14ac:dyDescent="0.25">
      <c r="A534" s="2" t="str">
        <f t="shared" si="8"/>
        <v>T1_4802</v>
      </c>
      <c r="B534" s="1" t="s">
        <v>3032</v>
      </c>
      <c r="C534" s="1" t="s">
        <v>4156</v>
      </c>
      <c r="D534" t="s">
        <v>4157</v>
      </c>
      <c r="E534" t="s">
        <v>7278</v>
      </c>
      <c r="F534" t="s">
        <v>7279</v>
      </c>
      <c r="G534" t="s">
        <v>7280</v>
      </c>
      <c r="H534" t="s">
        <v>7281</v>
      </c>
      <c r="I534" t="s">
        <v>87</v>
      </c>
      <c r="J534" t="s">
        <v>7282</v>
      </c>
      <c r="K534" t="s">
        <v>7283</v>
      </c>
      <c r="L534" t="s">
        <v>7284</v>
      </c>
      <c r="M534" t="s">
        <v>87</v>
      </c>
      <c r="N534" t="s">
        <v>7285</v>
      </c>
      <c r="O534" t="s">
        <v>7286</v>
      </c>
      <c r="P534" t="s">
        <v>7287</v>
      </c>
      <c r="Q534" t="s">
        <v>7288</v>
      </c>
    </row>
    <row r="535" spans="1:17" x14ac:dyDescent="0.25">
      <c r="A535" s="2" t="str">
        <f t="shared" si="8"/>
        <v>T1_1816</v>
      </c>
      <c r="B535" s="1" t="s">
        <v>3032</v>
      </c>
      <c r="C535" s="1" t="s">
        <v>4586</v>
      </c>
      <c r="D535" t="s">
        <v>4587</v>
      </c>
      <c r="E535" t="s">
        <v>7289</v>
      </c>
      <c r="F535" t="s">
        <v>7290</v>
      </c>
      <c r="G535" t="s">
        <v>7291</v>
      </c>
      <c r="H535" t="s">
        <v>7292</v>
      </c>
      <c r="I535" t="s">
        <v>7293</v>
      </c>
      <c r="J535" t="s">
        <v>7294</v>
      </c>
      <c r="K535" t="s">
        <v>7295</v>
      </c>
      <c r="L535" t="s">
        <v>7296</v>
      </c>
      <c r="M535" t="s">
        <v>7297</v>
      </c>
      <c r="N535" t="s">
        <v>7298</v>
      </c>
      <c r="O535" t="s">
        <v>7299</v>
      </c>
      <c r="P535" t="s">
        <v>7300</v>
      </c>
      <c r="Q535" t="s">
        <v>7301</v>
      </c>
    </row>
    <row r="536" spans="1:17" x14ac:dyDescent="0.25">
      <c r="A536" s="2" t="str">
        <f t="shared" si="8"/>
        <v>T1_3110</v>
      </c>
      <c r="B536" s="1" t="s">
        <v>3032</v>
      </c>
      <c r="C536" s="1" t="s">
        <v>3920</v>
      </c>
      <c r="D536" t="s">
        <v>3921</v>
      </c>
      <c r="E536" t="s">
        <v>7302</v>
      </c>
      <c r="F536" t="s">
        <v>7303</v>
      </c>
      <c r="G536" t="s">
        <v>7304</v>
      </c>
      <c r="H536" t="s">
        <v>7305</v>
      </c>
      <c r="I536" t="s">
        <v>7306</v>
      </c>
      <c r="J536" t="s">
        <v>7307</v>
      </c>
      <c r="K536" t="s">
        <v>7308</v>
      </c>
      <c r="L536" t="s">
        <v>7309</v>
      </c>
      <c r="M536" t="s">
        <v>7310</v>
      </c>
      <c r="N536" t="s">
        <v>7311</v>
      </c>
      <c r="O536" t="s">
        <v>7312</v>
      </c>
      <c r="P536" t="s">
        <v>7313</v>
      </c>
      <c r="Q536" t="s">
        <v>7314</v>
      </c>
    </row>
    <row r="537" spans="1:17" x14ac:dyDescent="0.25">
      <c r="A537" s="2" t="str">
        <f t="shared" si="8"/>
        <v>T1_1511</v>
      </c>
      <c r="B537" s="1" t="s">
        <v>3032</v>
      </c>
      <c r="C537" s="1" t="s">
        <v>2914</v>
      </c>
      <c r="D537" t="s">
        <v>2915</v>
      </c>
      <c r="E537" t="s">
        <v>7315</v>
      </c>
      <c r="F537" t="s">
        <v>7316</v>
      </c>
      <c r="G537" t="s">
        <v>7317</v>
      </c>
      <c r="H537" t="s">
        <v>7318</v>
      </c>
      <c r="I537" t="s">
        <v>7319</v>
      </c>
      <c r="J537" t="s">
        <v>7320</v>
      </c>
      <c r="K537" t="s">
        <v>7321</v>
      </c>
      <c r="L537" t="s">
        <v>7322</v>
      </c>
      <c r="M537" t="s">
        <v>7323</v>
      </c>
      <c r="N537" t="s">
        <v>7324</v>
      </c>
      <c r="O537" t="s">
        <v>7325</v>
      </c>
      <c r="P537" t="s">
        <v>7326</v>
      </c>
      <c r="Q537" t="s">
        <v>7327</v>
      </c>
    </row>
    <row r="538" spans="1:17" x14ac:dyDescent="0.25">
      <c r="A538" s="2" t="str">
        <f t="shared" si="8"/>
        <v>T1_0117</v>
      </c>
      <c r="B538" s="1" t="s">
        <v>3032</v>
      </c>
      <c r="C538" s="1" t="s">
        <v>3964</v>
      </c>
      <c r="D538" t="s">
        <v>3965</v>
      </c>
      <c r="E538" t="s">
        <v>7328</v>
      </c>
      <c r="F538" t="s">
        <v>7329</v>
      </c>
      <c r="G538" t="s">
        <v>7330</v>
      </c>
      <c r="H538" t="s">
        <v>7331</v>
      </c>
      <c r="I538" t="s">
        <v>7332</v>
      </c>
      <c r="J538" t="s">
        <v>7333</v>
      </c>
      <c r="K538" t="s">
        <v>7334</v>
      </c>
      <c r="L538" t="s">
        <v>7335</v>
      </c>
      <c r="M538" t="s">
        <v>7336</v>
      </c>
      <c r="N538" t="s">
        <v>7337</v>
      </c>
      <c r="O538" t="s">
        <v>7338</v>
      </c>
      <c r="P538" t="s">
        <v>7339</v>
      </c>
      <c r="Q538" t="s">
        <v>7340</v>
      </c>
    </row>
    <row r="539" spans="1:17" x14ac:dyDescent="0.25">
      <c r="A539" s="2" t="str">
        <f t="shared" si="8"/>
        <v>T1_0814</v>
      </c>
      <c r="B539" s="1" t="s">
        <v>3032</v>
      </c>
      <c r="C539" s="1" t="s">
        <v>3979</v>
      </c>
      <c r="D539" t="s">
        <v>3980</v>
      </c>
      <c r="E539" t="s">
        <v>7341</v>
      </c>
      <c r="F539" t="s">
        <v>7342</v>
      </c>
      <c r="G539" t="s">
        <v>7343</v>
      </c>
      <c r="H539" t="s">
        <v>7344</v>
      </c>
      <c r="I539" t="s">
        <v>7345</v>
      </c>
      <c r="J539" t="s">
        <v>7346</v>
      </c>
      <c r="K539" t="s">
        <v>7347</v>
      </c>
      <c r="L539" t="s">
        <v>7348</v>
      </c>
      <c r="M539" t="s">
        <v>7349</v>
      </c>
      <c r="N539" t="s">
        <v>7350</v>
      </c>
      <c r="O539" t="s">
        <v>7351</v>
      </c>
      <c r="P539" t="s">
        <v>7352</v>
      </c>
      <c r="Q539" t="s">
        <v>7353</v>
      </c>
    </row>
    <row r="540" spans="1:17" x14ac:dyDescent="0.25">
      <c r="A540" s="2" t="str">
        <f t="shared" si="8"/>
        <v>T1_0913</v>
      </c>
      <c r="B540" s="1" t="s">
        <v>3032</v>
      </c>
      <c r="C540" s="1" t="s">
        <v>2929</v>
      </c>
      <c r="D540" t="s">
        <v>2930</v>
      </c>
      <c r="E540" t="s">
        <v>7354</v>
      </c>
      <c r="F540" t="s">
        <v>7355</v>
      </c>
      <c r="G540" t="s">
        <v>7356</v>
      </c>
      <c r="H540" t="s">
        <v>7357</v>
      </c>
      <c r="I540" t="s">
        <v>7358</v>
      </c>
      <c r="J540" t="s">
        <v>7359</v>
      </c>
      <c r="K540" t="s">
        <v>7360</v>
      </c>
      <c r="L540" t="s">
        <v>7361</v>
      </c>
      <c r="M540" t="s">
        <v>87</v>
      </c>
      <c r="N540" t="s">
        <v>7362</v>
      </c>
      <c r="O540" t="s">
        <v>7363</v>
      </c>
      <c r="P540" t="s">
        <v>7364</v>
      </c>
      <c r="Q540" t="s">
        <v>7365</v>
      </c>
    </row>
    <row r="541" spans="1:17" x14ac:dyDescent="0.25">
      <c r="A541" s="2" t="str">
        <f t="shared" si="8"/>
        <v>T1_0118</v>
      </c>
      <c r="B541" s="1" t="s">
        <v>3032</v>
      </c>
      <c r="C541" s="1" t="s">
        <v>3994</v>
      </c>
      <c r="D541" t="s">
        <v>3995</v>
      </c>
      <c r="E541" t="s">
        <v>7366</v>
      </c>
      <c r="F541" t="s">
        <v>7367</v>
      </c>
      <c r="G541" t="s">
        <v>7368</v>
      </c>
      <c r="H541" t="s">
        <v>7369</v>
      </c>
      <c r="I541" t="s">
        <v>7370</v>
      </c>
      <c r="J541" t="s">
        <v>7371</v>
      </c>
      <c r="K541" t="s">
        <v>7372</v>
      </c>
      <c r="L541" t="s">
        <v>7373</v>
      </c>
      <c r="M541" t="s">
        <v>7374</v>
      </c>
      <c r="N541" t="s">
        <v>7375</v>
      </c>
      <c r="O541" t="s">
        <v>7376</v>
      </c>
      <c r="P541" t="s">
        <v>7377</v>
      </c>
      <c r="Q541" t="s">
        <v>7378</v>
      </c>
    </row>
    <row r="542" spans="1:17" x14ac:dyDescent="0.25">
      <c r="A542" s="2" t="str">
        <f t="shared" si="8"/>
        <v>T1_0712</v>
      </c>
      <c r="B542" s="1" t="s">
        <v>3032</v>
      </c>
      <c r="C542" s="1" t="s">
        <v>5120</v>
      </c>
      <c r="D542" t="s">
        <v>5121</v>
      </c>
      <c r="E542" t="s">
        <v>7379</v>
      </c>
      <c r="F542" t="s">
        <v>7380</v>
      </c>
      <c r="G542" t="s">
        <v>7381</v>
      </c>
      <c r="H542" t="s">
        <v>7382</v>
      </c>
      <c r="I542" t="s">
        <v>7383</v>
      </c>
      <c r="J542" t="s">
        <v>7384</v>
      </c>
      <c r="K542" t="s">
        <v>7385</v>
      </c>
      <c r="L542" t="s">
        <v>87</v>
      </c>
      <c r="M542" t="s">
        <v>7386</v>
      </c>
      <c r="N542" t="s">
        <v>7387</v>
      </c>
      <c r="O542" t="s">
        <v>7388</v>
      </c>
      <c r="P542" t="s">
        <v>7389</v>
      </c>
      <c r="Q542" t="s">
        <v>7390</v>
      </c>
    </row>
    <row r="543" spans="1:17" x14ac:dyDescent="0.25">
      <c r="A543" s="2" t="str">
        <f t="shared" si="8"/>
        <v>T1_0208</v>
      </c>
      <c r="B543" s="1" t="s">
        <v>3032</v>
      </c>
      <c r="C543" s="1" t="s">
        <v>1291</v>
      </c>
      <c r="D543" t="s">
        <v>1292</v>
      </c>
      <c r="E543" t="s">
        <v>7391</v>
      </c>
      <c r="F543" t="s">
        <v>7392</v>
      </c>
      <c r="G543" t="s">
        <v>7393</v>
      </c>
      <c r="H543" t="s">
        <v>7394</v>
      </c>
      <c r="I543" t="s">
        <v>7395</v>
      </c>
      <c r="J543" t="s">
        <v>7396</v>
      </c>
      <c r="K543" t="s">
        <v>7397</v>
      </c>
      <c r="L543" t="s">
        <v>1300</v>
      </c>
      <c r="M543" t="s">
        <v>7398</v>
      </c>
      <c r="N543" t="s">
        <v>87</v>
      </c>
      <c r="O543" t="s">
        <v>7399</v>
      </c>
      <c r="P543" t="s">
        <v>7400</v>
      </c>
      <c r="Q543" t="s">
        <v>7401</v>
      </c>
    </row>
    <row r="544" spans="1:17" x14ac:dyDescent="0.25">
      <c r="A544" s="2" t="str">
        <f t="shared" si="8"/>
        <v>T1_0605</v>
      </c>
      <c r="B544" s="1" t="s">
        <v>3032</v>
      </c>
      <c r="C544" s="1" t="s">
        <v>1922</v>
      </c>
      <c r="D544" t="s">
        <v>1923</v>
      </c>
      <c r="E544" t="s">
        <v>7402</v>
      </c>
      <c r="F544" t="s">
        <v>7403</v>
      </c>
      <c r="G544" t="s">
        <v>7404</v>
      </c>
      <c r="H544" t="s">
        <v>7405</v>
      </c>
      <c r="I544" t="s">
        <v>7406</v>
      </c>
      <c r="J544" t="s">
        <v>7407</v>
      </c>
      <c r="K544" t="s">
        <v>7408</v>
      </c>
      <c r="L544" t="s">
        <v>7409</v>
      </c>
      <c r="M544" t="s">
        <v>7410</v>
      </c>
      <c r="N544" t="s">
        <v>7411</v>
      </c>
      <c r="O544" t="s">
        <v>7412</v>
      </c>
      <c r="P544" t="s">
        <v>7413</v>
      </c>
      <c r="Q544" t="s">
        <v>7414</v>
      </c>
    </row>
    <row r="545" spans="1:17" x14ac:dyDescent="0.25">
      <c r="A545" s="2" t="str">
        <f t="shared" si="8"/>
        <v>T1_1209</v>
      </c>
      <c r="B545" s="1" t="s">
        <v>3032</v>
      </c>
      <c r="C545" s="1" t="s">
        <v>1628</v>
      </c>
      <c r="D545" t="s">
        <v>1629</v>
      </c>
      <c r="E545" t="s">
        <v>7415</v>
      </c>
      <c r="F545" t="s">
        <v>7416</v>
      </c>
      <c r="G545" t="s">
        <v>7417</v>
      </c>
      <c r="H545" t="s">
        <v>7418</v>
      </c>
      <c r="I545" t="s">
        <v>7419</v>
      </c>
      <c r="J545" t="s">
        <v>7420</v>
      </c>
      <c r="K545" t="s">
        <v>7421</v>
      </c>
      <c r="L545" t="s">
        <v>7422</v>
      </c>
      <c r="M545" t="s">
        <v>7423</v>
      </c>
      <c r="N545" t="s">
        <v>7424</v>
      </c>
      <c r="O545" t="s">
        <v>7425</v>
      </c>
      <c r="P545" t="s">
        <v>7426</v>
      </c>
      <c r="Q545" t="s">
        <v>7427</v>
      </c>
    </row>
    <row r="546" spans="1:17" x14ac:dyDescent="0.25">
      <c r="A546" s="2" t="str">
        <f t="shared" si="8"/>
        <v>T1_0308</v>
      </c>
      <c r="B546" s="1" t="s">
        <v>3032</v>
      </c>
      <c r="C546" s="1" t="s">
        <v>183</v>
      </c>
      <c r="D546" t="s">
        <v>184</v>
      </c>
      <c r="E546" t="s">
        <v>7428</v>
      </c>
      <c r="F546" t="s">
        <v>7429</v>
      </c>
      <c r="G546" t="s">
        <v>7430</v>
      </c>
      <c r="H546" t="s">
        <v>7431</v>
      </c>
      <c r="I546" t="s">
        <v>7432</v>
      </c>
      <c r="J546" t="s">
        <v>7433</v>
      </c>
      <c r="K546" t="s">
        <v>7434</v>
      </c>
      <c r="L546" t="s">
        <v>7435</v>
      </c>
      <c r="M546" t="s">
        <v>7436</v>
      </c>
      <c r="N546" t="s">
        <v>7437</v>
      </c>
      <c r="O546" t="s">
        <v>7438</v>
      </c>
      <c r="P546" t="s">
        <v>7439</v>
      </c>
      <c r="Q546" t="s">
        <v>7440</v>
      </c>
    </row>
    <row r="547" spans="1:17" x14ac:dyDescent="0.25">
      <c r="A547" s="2" t="str">
        <f t="shared" si="8"/>
        <v>T1_0505</v>
      </c>
      <c r="B547" s="1" t="s">
        <v>3032</v>
      </c>
      <c r="C547" s="1" t="s">
        <v>1349</v>
      </c>
      <c r="D547" t="s">
        <v>1350</v>
      </c>
      <c r="E547" t="s">
        <v>7441</v>
      </c>
      <c r="F547" t="s">
        <v>7442</v>
      </c>
      <c r="G547" t="s">
        <v>7443</v>
      </c>
      <c r="H547" t="s">
        <v>7444</v>
      </c>
      <c r="I547" t="s">
        <v>7445</v>
      </c>
      <c r="J547" t="s">
        <v>7446</v>
      </c>
      <c r="K547" t="s">
        <v>7447</v>
      </c>
      <c r="L547" t="s">
        <v>87</v>
      </c>
      <c r="M547" t="s">
        <v>7448</v>
      </c>
      <c r="N547" t="s">
        <v>7449</v>
      </c>
      <c r="O547" t="s">
        <v>7450</v>
      </c>
      <c r="P547" t="s">
        <v>7451</v>
      </c>
      <c r="Q547" t="s">
        <v>7452</v>
      </c>
    </row>
    <row r="548" spans="1:17" x14ac:dyDescent="0.25">
      <c r="A548" s="2" t="str">
        <f t="shared" si="8"/>
        <v>T1_1805</v>
      </c>
      <c r="B548" s="1" t="s">
        <v>3032</v>
      </c>
      <c r="C548" s="1" t="s">
        <v>1363</v>
      </c>
      <c r="D548" t="s">
        <v>1364</v>
      </c>
      <c r="E548" t="s">
        <v>7453</v>
      </c>
      <c r="F548" t="s">
        <v>7454</v>
      </c>
      <c r="G548" t="s">
        <v>7455</v>
      </c>
      <c r="H548" t="s">
        <v>7456</v>
      </c>
      <c r="I548" t="s">
        <v>7457</v>
      </c>
      <c r="J548" t="s">
        <v>7458</v>
      </c>
      <c r="K548" t="s">
        <v>7459</v>
      </c>
      <c r="L548" t="s">
        <v>87</v>
      </c>
      <c r="M548" t="s">
        <v>7460</v>
      </c>
      <c r="N548" t="s">
        <v>7461</v>
      </c>
      <c r="O548" t="s">
        <v>7462</v>
      </c>
      <c r="P548" t="s">
        <v>7463</v>
      </c>
      <c r="Q548" t="s">
        <v>7464</v>
      </c>
    </row>
    <row r="549" spans="1:17" x14ac:dyDescent="0.25">
      <c r="A549" s="2" t="str">
        <f t="shared" si="8"/>
        <v>T1_1108</v>
      </c>
      <c r="B549" s="1" t="s">
        <v>3032</v>
      </c>
      <c r="C549" s="1" t="s">
        <v>213</v>
      </c>
      <c r="D549" t="s">
        <v>214</v>
      </c>
      <c r="E549" t="s">
        <v>7465</v>
      </c>
      <c r="F549" t="s">
        <v>7466</v>
      </c>
      <c r="G549" t="s">
        <v>7467</v>
      </c>
      <c r="H549" t="s">
        <v>7468</v>
      </c>
      <c r="I549" t="s">
        <v>7469</v>
      </c>
      <c r="J549" t="s">
        <v>7470</v>
      </c>
      <c r="K549" t="s">
        <v>7471</v>
      </c>
      <c r="L549" t="s">
        <v>7472</v>
      </c>
      <c r="M549" t="s">
        <v>7473</v>
      </c>
      <c r="N549" t="s">
        <v>7474</v>
      </c>
      <c r="O549" t="s">
        <v>7475</v>
      </c>
      <c r="P549" t="s">
        <v>7476</v>
      </c>
      <c r="Q549" t="s">
        <v>7477</v>
      </c>
    </row>
    <row r="550" spans="1:17" x14ac:dyDescent="0.25">
      <c r="A550" s="2" t="str">
        <f t="shared" si="8"/>
        <v>T1_4602</v>
      </c>
      <c r="B550" s="1" t="s">
        <v>3032</v>
      </c>
      <c r="C550" s="1" t="s">
        <v>1732</v>
      </c>
      <c r="D550" t="s">
        <v>1733</v>
      </c>
      <c r="E550" t="s">
        <v>7478</v>
      </c>
      <c r="F550" t="s">
        <v>7479</v>
      </c>
      <c r="G550" t="s">
        <v>7480</v>
      </c>
      <c r="H550" t="s">
        <v>7481</v>
      </c>
      <c r="I550" t="s">
        <v>7482</v>
      </c>
      <c r="J550" t="s">
        <v>7483</v>
      </c>
      <c r="K550" t="s">
        <v>7484</v>
      </c>
      <c r="L550" t="s">
        <v>87</v>
      </c>
      <c r="M550" t="s">
        <v>7485</v>
      </c>
      <c r="N550" t="s">
        <v>7486</v>
      </c>
      <c r="O550" t="s">
        <v>7487</v>
      </c>
      <c r="P550" t="s">
        <v>7488</v>
      </c>
      <c r="Q550" t="s">
        <v>7489</v>
      </c>
    </row>
    <row r="551" spans="1:17" x14ac:dyDescent="0.25">
      <c r="A551" s="2" t="str">
        <f t="shared" si="8"/>
        <v>T1_1306</v>
      </c>
      <c r="B551" s="1" t="s">
        <v>3032</v>
      </c>
      <c r="C551" s="1" t="s">
        <v>890</v>
      </c>
      <c r="D551" t="s">
        <v>891</v>
      </c>
      <c r="E551" t="s">
        <v>7490</v>
      </c>
      <c r="F551" t="s">
        <v>7491</v>
      </c>
      <c r="G551" t="s">
        <v>7492</v>
      </c>
      <c r="H551" t="s">
        <v>7493</v>
      </c>
      <c r="I551" t="s">
        <v>7494</v>
      </c>
      <c r="J551" t="s">
        <v>7495</v>
      </c>
      <c r="K551" t="s">
        <v>7496</v>
      </c>
      <c r="L551" t="s">
        <v>87</v>
      </c>
      <c r="M551" t="s">
        <v>7497</v>
      </c>
      <c r="N551" t="s">
        <v>7498</v>
      </c>
      <c r="O551" t="s">
        <v>7499</v>
      </c>
      <c r="P551" t="s">
        <v>7500</v>
      </c>
      <c r="Q551" t="s">
        <v>7501</v>
      </c>
    </row>
    <row r="552" spans="1:17" x14ac:dyDescent="0.25">
      <c r="A552" s="2" t="str">
        <f t="shared" si="8"/>
        <v>T1_0908</v>
      </c>
      <c r="B552" s="1" t="s">
        <v>3032</v>
      </c>
      <c r="C552" s="1" t="s">
        <v>653</v>
      </c>
      <c r="D552" t="s">
        <v>654</v>
      </c>
      <c r="E552" t="s">
        <v>7502</v>
      </c>
      <c r="F552" t="s">
        <v>7503</v>
      </c>
      <c r="G552" t="s">
        <v>7504</v>
      </c>
      <c r="H552" t="s">
        <v>7505</v>
      </c>
      <c r="I552" t="s">
        <v>7506</v>
      </c>
      <c r="J552" t="s">
        <v>7507</v>
      </c>
      <c r="K552" t="s">
        <v>7508</v>
      </c>
      <c r="L552" t="s">
        <v>87</v>
      </c>
      <c r="M552" t="s">
        <v>7509</v>
      </c>
      <c r="N552" t="s">
        <v>7510</v>
      </c>
      <c r="O552" t="s">
        <v>7511</v>
      </c>
      <c r="P552" t="s">
        <v>7512</v>
      </c>
      <c r="Q552" t="s">
        <v>7513</v>
      </c>
    </row>
    <row r="553" spans="1:17" x14ac:dyDescent="0.25">
      <c r="A553" s="2" t="str">
        <f t="shared" si="8"/>
        <v>T1_1308</v>
      </c>
      <c r="B553" s="1" t="s">
        <v>3032</v>
      </c>
      <c r="C553" s="1" t="s">
        <v>1761</v>
      </c>
      <c r="D553" t="s">
        <v>1762</v>
      </c>
      <c r="E553" t="s">
        <v>7514</v>
      </c>
      <c r="F553" t="s">
        <v>7515</v>
      </c>
      <c r="G553" t="s">
        <v>7516</v>
      </c>
      <c r="H553" t="s">
        <v>7517</v>
      </c>
      <c r="I553" t="s">
        <v>7518</v>
      </c>
      <c r="J553" t="s">
        <v>7519</v>
      </c>
      <c r="K553" t="s">
        <v>7520</v>
      </c>
      <c r="L553" t="s">
        <v>7521</v>
      </c>
      <c r="M553" t="s">
        <v>7522</v>
      </c>
      <c r="N553" t="s">
        <v>7523</v>
      </c>
      <c r="O553" t="s">
        <v>7524</v>
      </c>
      <c r="P553" t="s">
        <v>7525</v>
      </c>
      <c r="Q553" t="s">
        <v>7526</v>
      </c>
    </row>
    <row r="554" spans="1:17" x14ac:dyDescent="0.25">
      <c r="A554" s="2" t="str">
        <f t="shared" si="8"/>
        <v>T1_0407</v>
      </c>
      <c r="B554" s="1" t="s">
        <v>3032</v>
      </c>
      <c r="C554" s="1" t="s">
        <v>697</v>
      </c>
      <c r="D554" t="s">
        <v>698</v>
      </c>
      <c r="E554" t="s">
        <v>7527</v>
      </c>
      <c r="F554" t="s">
        <v>7528</v>
      </c>
      <c r="G554" t="s">
        <v>7529</v>
      </c>
      <c r="H554" t="s">
        <v>7530</v>
      </c>
      <c r="I554" t="s">
        <v>7531</v>
      </c>
      <c r="J554" t="s">
        <v>7532</v>
      </c>
      <c r="K554" t="s">
        <v>7533</v>
      </c>
      <c r="L554" t="s">
        <v>87</v>
      </c>
      <c r="M554" t="s">
        <v>7534</v>
      </c>
      <c r="N554" t="s">
        <v>7535</v>
      </c>
      <c r="O554" t="s">
        <v>7536</v>
      </c>
      <c r="P554" t="s">
        <v>7537</v>
      </c>
      <c r="Q554" t="s">
        <v>7538</v>
      </c>
    </row>
    <row r="555" spans="1:17" x14ac:dyDescent="0.25">
      <c r="A555" s="2" t="str">
        <f t="shared" si="8"/>
        <v>T1_1604</v>
      </c>
      <c r="B555" s="1" t="s">
        <v>3032</v>
      </c>
      <c r="C555" s="1" t="s">
        <v>2457</v>
      </c>
      <c r="D555" t="s">
        <v>2458</v>
      </c>
      <c r="E555" t="s">
        <v>7539</v>
      </c>
      <c r="F555" t="s">
        <v>7540</v>
      </c>
      <c r="G555" t="s">
        <v>7541</v>
      </c>
      <c r="H555" t="s">
        <v>7542</v>
      </c>
      <c r="I555" t="s">
        <v>7543</v>
      </c>
      <c r="J555" t="s">
        <v>7544</v>
      </c>
      <c r="K555" t="s">
        <v>7545</v>
      </c>
      <c r="L555" t="s">
        <v>7546</v>
      </c>
      <c r="M555" t="s">
        <v>7547</v>
      </c>
      <c r="N555" t="s">
        <v>7548</v>
      </c>
      <c r="O555" t="s">
        <v>7549</v>
      </c>
      <c r="P555" t="s">
        <v>7550</v>
      </c>
      <c r="Q555" t="s">
        <v>7551</v>
      </c>
    </row>
    <row r="556" spans="1:17" x14ac:dyDescent="0.25">
      <c r="A556" s="2" t="str">
        <f t="shared" si="8"/>
        <v>T1_0809</v>
      </c>
      <c r="B556" s="1" t="s">
        <v>3032</v>
      </c>
      <c r="C556" s="1" t="s">
        <v>2679</v>
      </c>
      <c r="D556" t="s">
        <v>2680</v>
      </c>
      <c r="E556" t="s">
        <v>7552</v>
      </c>
      <c r="F556" t="s">
        <v>7553</v>
      </c>
      <c r="G556" t="s">
        <v>7554</v>
      </c>
      <c r="H556" t="s">
        <v>7555</v>
      </c>
      <c r="I556" t="s">
        <v>7556</v>
      </c>
      <c r="J556" t="s">
        <v>7557</v>
      </c>
      <c r="K556" t="s">
        <v>7558</v>
      </c>
      <c r="L556" t="s">
        <v>87</v>
      </c>
      <c r="M556" t="s">
        <v>7559</v>
      </c>
      <c r="N556" t="s">
        <v>7560</v>
      </c>
      <c r="O556" t="s">
        <v>7561</v>
      </c>
      <c r="P556" t="s">
        <v>7562</v>
      </c>
      <c r="Q556" t="s">
        <v>7563</v>
      </c>
    </row>
    <row r="557" spans="1:17" x14ac:dyDescent="0.25">
      <c r="A557" s="2" t="str">
        <f t="shared" si="8"/>
        <v>T1_0707</v>
      </c>
      <c r="B557" s="1" t="s">
        <v>3032</v>
      </c>
      <c r="C557" s="1" t="s">
        <v>2057</v>
      </c>
      <c r="D557" t="s">
        <v>2058</v>
      </c>
      <c r="E557" t="s">
        <v>7564</v>
      </c>
      <c r="F557" t="s">
        <v>7565</v>
      </c>
      <c r="G557" t="s">
        <v>7566</v>
      </c>
      <c r="H557" t="s">
        <v>7567</v>
      </c>
      <c r="I557" t="s">
        <v>7568</v>
      </c>
      <c r="J557" t="s">
        <v>7569</v>
      </c>
      <c r="K557" t="s">
        <v>7570</v>
      </c>
      <c r="L557" t="s">
        <v>7571</v>
      </c>
      <c r="M557" t="s">
        <v>7572</v>
      </c>
      <c r="N557" t="s">
        <v>7573</v>
      </c>
      <c r="O557" t="s">
        <v>7574</v>
      </c>
      <c r="P557" t="s">
        <v>7575</v>
      </c>
      <c r="Q557" t="s">
        <v>7576</v>
      </c>
    </row>
    <row r="558" spans="1:17" x14ac:dyDescent="0.25">
      <c r="A558" s="2" t="str">
        <f t="shared" si="8"/>
        <v>T1_1808</v>
      </c>
      <c r="B558" s="1" t="s">
        <v>3032</v>
      </c>
      <c r="C558" s="1" t="s">
        <v>2072</v>
      </c>
      <c r="D558" t="s">
        <v>2073</v>
      </c>
      <c r="E558" t="s">
        <v>7577</v>
      </c>
      <c r="F558" t="s">
        <v>7578</v>
      </c>
      <c r="G558" t="s">
        <v>7579</v>
      </c>
      <c r="H558" t="s">
        <v>7580</v>
      </c>
      <c r="I558" t="s">
        <v>7581</v>
      </c>
      <c r="J558" t="s">
        <v>7582</v>
      </c>
      <c r="K558" t="s">
        <v>7583</v>
      </c>
      <c r="L558" t="s">
        <v>7584</v>
      </c>
      <c r="M558" t="s">
        <v>7585</v>
      </c>
      <c r="N558" t="s">
        <v>7586</v>
      </c>
      <c r="O558" t="s">
        <v>7587</v>
      </c>
      <c r="P558" t="s">
        <v>7588</v>
      </c>
      <c r="Q558" t="s">
        <v>7589</v>
      </c>
    </row>
    <row r="559" spans="1:17" x14ac:dyDescent="0.25">
      <c r="A559" s="2" t="str">
        <f t="shared" si="8"/>
        <v>T1_0112</v>
      </c>
      <c r="B559" s="1" t="s">
        <v>3032</v>
      </c>
      <c r="C559" s="1" t="s">
        <v>2709</v>
      </c>
      <c r="D559" t="s">
        <v>2710</v>
      </c>
      <c r="E559" t="s">
        <v>7590</v>
      </c>
      <c r="F559" t="s">
        <v>7591</v>
      </c>
      <c r="G559" t="s">
        <v>7592</v>
      </c>
      <c r="H559" t="s">
        <v>7593</v>
      </c>
      <c r="I559" t="s">
        <v>7594</v>
      </c>
      <c r="J559" t="s">
        <v>7595</v>
      </c>
      <c r="K559" t="s">
        <v>7596</v>
      </c>
      <c r="L559" t="s">
        <v>7597</v>
      </c>
      <c r="M559" t="s">
        <v>87</v>
      </c>
      <c r="N559" t="s">
        <v>7598</v>
      </c>
      <c r="O559" t="s">
        <v>7599</v>
      </c>
      <c r="P559" t="s">
        <v>7600</v>
      </c>
      <c r="Q559" t="s">
        <v>7601</v>
      </c>
    </row>
    <row r="560" spans="1:17" x14ac:dyDescent="0.25">
      <c r="A560" s="2" t="str">
        <f t="shared" si="8"/>
        <v>T1_1811</v>
      </c>
      <c r="B560" s="1" t="s">
        <v>3032</v>
      </c>
      <c r="C560" s="1" t="s">
        <v>3569</v>
      </c>
      <c r="D560" t="s">
        <v>3570</v>
      </c>
      <c r="E560" t="s">
        <v>7602</v>
      </c>
      <c r="F560" t="s">
        <v>7603</v>
      </c>
      <c r="G560" t="s">
        <v>7604</v>
      </c>
      <c r="H560" t="s">
        <v>7605</v>
      </c>
      <c r="I560" t="s">
        <v>7606</v>
      </c>
      <c r="J560" t="s">
        <v>7607</v>
      </c>
      <c r="K560" t="s">
        <v>7608</v>
      </c>
      <c r="L560" t="s">
        <v>7609</v>
      </c>
      <c r="M560" t="s">
        <v>7610</v>
      </c>
      <c r="N560" t="s">
        <v>7611</v>
      </c>
      <c r="O560" t="s">
        <v>7612</v>
      </c>
      <c r="P560" t="s">
        <v>7613</v>
      </c>
      <c r="Q560" t="s">
        <v>7614</v>
      </c>
    </row>
    <row r="561" spans="1:17" x14ac:dyDescent="0.25">
      <c r="A561" s="2" t="str">
        <f t="shared" si="8"/>
        <v>T1_1213</v>
      </c>
      <c r="B561" s="1" t="s">
        <v>3032</v>
      </c>
      <c r="C561" s="1" t="s">
        <v>1010</v>
      </c>
      <c r="D561" t="s">
        <v>1011</v>
      </c>
      <c r="E561" t="s">
        <v>7615</v>
      </c>
      <c r="F561" t="s">
        <v>7616</v>
      </c>
      <c r="G561" t="s">
        <v>7617</v>
      </c>
      <c r="H561" t="s">
        <v>7618</v>
      </c>
      <c r="I561" t="s">
        <v>7619</v>
      </c>
      <c r="J561" t="s">
        <v>7620</v>
      </c>
      <c r="K561" t="s">
        <v>7621</v>
      </c>
      <c r="L561" t="s">
        <v>7622</v>
      </c>
      <c r="M561" t="s">
        <v>7623</v>
      </c>
      <c r="N561" t="s">
        <v>7624</v>
      </c>
      <c r="O561" t="s">
        <v>7625</v>
      </c>
      <c r="P561" t="s">
        <v>7626</v>
      </c>
      <c r="Q561" t="s">
        <v>7627</v>
      </c>
    </row>
    <row r="562" spans="1:17" x14ac:dyDescent="0.25">
      <c r="A562" s="2" t="str">
        <f t="shared" si="8"/>
        <v>T1_4204</v>
      </c>
      <c r="B562" s="1" t="s">
        <v>3032</v>
      </c>
      <c r="C562" s="1" t="s">
        <v>3654</v>
      </c>
      <c r="D562" t="s">
        <v>3655</v>
      </c>
      <c r="E562" t="s">
        <v>7628</v>
      </c>
      <c r="F562" t="s">
        <v>7629</v>
      </c>
      <c r="G562" t="s">
        <v>7630</v>
      </c>
      <c r="H562" t="s">
        <v>7631</v>
      </c>
      <c r="I562" t="s">
        <v>7632</v>
      </c>
      <c r="J562" t="s">
        <v>7633</v>
      </c>
      <c r="K562" t="s">
        <v>7634</v>
      </c>
      <c r="L562" t="s">
        <v>7635</v>
      </c>
      <c r="M562" t="s">
        <v>7636</v>
      </c>
      <c r="N562" t="s">
        <v>7637</v>
      </c>
      <c r="O562" t="s">
        <v>7638</v>
      </c>
      <c r="P562" t="s">
        <v>7639</v>
      </c>
      <c r="Q562" t="s">
        <v>7640</v>
      </c>
    </row>
    <row r="563" spans="1:17" x14ac:dyDescent="0.25">
      <c r="A563" s="2" t="str">
        <f t="shared" si="8"/>
        <v>T1_1709</v>
      </c>
      <c r="B563" s="1" t="s">
        <v>3032</v>
      </c>
      <c r="C563" s="1" t="s">
        <v>2117</v>
      </c>
      <c r="D563" t="s">
        <v>2118</v>
      </c>
      <c r="E563" t="s">
        <v>7641</v>
      </c>
      <c r="F563" t="s">
        <v>7642</v>
      </c>
      <c r="G563" t="s">
        <v>7643</v>
      </c>
      <c r="H563" t="s">
        <v>7644</v>
      </c>
      <c r="I563" t="s">
        <v>7645</v>
      </c>
      <c r="J563" t="s">
        <v>7646</v>
      </c>
      <c r="K563" t="s">
        <v>7647</v>
      </c>
      <c r="L563" t="s">
        <v>87</v>
      </c>
      <c r="M563" t="s">
        <v>7648</v>
      </c>
      <c r="N563" t="s">
        <v>7649</v>
      </c>
      <c r="O563" t="s">
        <v>7650</v>
      </c>
      <c r="P563" t="s">
        <v>7651</v>
      </c>
      <c r="Q563" t="s">
        <v>7652</v>
      </c>
    </row>
    <row r="564" spans="1:17" x14ac:dyDescent="0.25">
      <c r="A564" s="2" t="str">
        <f t="shared" si="8"/>
        <v>T1_4401</v>
      </c>
      <c r="B564" s="1" t="s">
        <v>3032</v>
      </c>
      <c r="C564" s="1" t="s">
        <v>3345</v>
      </c>
      <c r="D564" t="s">
        <v>3346</v>
      </c>
      <c r="E564" t="s">
        <v>7653</v>
      </c>
      <c r="F564" t="s">
        <v>7654</v>
      </c>
      <c r="G564" t="s">
        <v>7655</v>
      </c>
      <c r="H564" t="s">
        <v>7656</v>
      </c>
      <c r="I564" t="s">
        <v>7657</v>
      </c>
      <c r="J564" t="s">
        <v>7658</v>
      </c>
      <c r="K564" t="s">
        <v>7659</v>
      </c>
      <c r="L564" t="s">
        <v>7660</v>
      </c>
      <c r="M564" t="s">
        <v>87</v>
      </c>
      <c r="N564" t="s">
        <v>7661</v>
      </c>
      <c r="O564" t="s">
        <v>7662</v>
      </c>
      <c r="P564" t="s">
        <v>7663</v>
      </c>
      <c r="Q564" t="s">
        <v>7664</v>
      </c>
    </row>
    <row r="565" spans="1:17" x14ac:dyDescent="0.25">
      <c r="A565" s="2" t="str">
        <f t="shared" si="8"/>
        <v>T1_1416</v>
      </c>
      <c r="B565" s="1" t="s">
        <v>3032</v>
      </c>
      <c r="C565" s="1" t="s">
        <v>3684</v>
      </c>
      <c r="D565" t="s">
        <v>3685</v>
      </c>
      <c r="E565" t="s">
        <v>7665</v>
      </c>
      <c r="F565" t="s">
        <v>7666</v>
      </c>
      <c r="G565" t="s">
        <v>7667</v>
      </c>
      <c r="H565" t="s">
        <v>7668</v>
      </c>
      <c r="I565" t="s">
        <v>7669</v>
      </c>
      <c r="J565" t="s">
        <v>7670</v>
      </c>
      <c r="K565" t="s">
        <v>7671</v>
      </c>
      <c r="L565" t="s">
        <v>7672</v>
      </c>
      <c r="M565" t="s">
        <v>7673</v>
      </c>
      <c r="N565" t="s">
        <v>87</v>
      </c>
      <c r="O565" t="s">
        <v>7674</v>
      </c>
      <c r="P565" t="s">
        <v>7675</v>
      </c>
      <c r="Q565" t="s">
        <v>7676</v>
      </c>
    </row>
    <row r="566" spans="1:17" x14ac:dyDescent="0.25">
      <c r="A566" s="2" t="str">
        <f t="shared" si="8"/>
        <v>T1_0410</v>
      </c>
      <c r="B566" s="1" t="s">
        <v>3032</v>
      </c>
      <c r="C566" s="1" t="s">
        <v>3831</v>
      </c>
      <c r="D566" t="s">
        <v>3832</v>
      </c>
      <c r="E566" t="s">
        <v>7677</v>
      </c>
      <c r="F566" t="s">
        <v>7678</v>
      </c>
      <c r="G566" t="s">
        <v>7679</v>
      </c>
      <c r="H566" t="s">
        <v>7680</v>
      </c>
      <c r="I566" t="s">
        <v>7681</v>
      </c>
      <c r="J566" t="s">
        <v>7682</v>
      </c>
      <c r="K566" t="s">
        <v>7683</v>
      </c>
      <c r="L566" t="s">
        <v>87</v>
      </c>
      <c r="M566" t="s">
        <v>7684</v>
      </c>
      <c r="N566" t="s">
        <v>7685</v>
      </c>
      <c r="O566" t="s">
        <v>7686</v>
      </c>
      <c r="P566" t="s">
        <v>7687</v>
      </c>
      <c r="Q566" t="s">
        <v>87</v>
      </c>
    </row>
    <row r="567" spans="1:17" x14ac:dyDescent="0.25">
      <c r="A567" s="2" t="str">
        <f t="shared" si="8"/>
        <v>T1_1114</v>
      </c>
      <c r="B567" s="1" t="s">
        <v>3032</v>
      </c>
      <c r="C567" s="1" t="s">
        <v>4261</v>
      </c>
      <c r="D567" t="s">
        <v>4262</v>
      </c>
      <c r="E567" t="s">
        <v>7688</v>
      </c>
      <c r="F567" t="s">
        <v>7689</v>
      </c>
      <c r="G567" t="s">
        <v>7690</v>
      </c>
      <c r="H567" t="s">
        <v>7691</v>
      </c>
      <c r="I567" t="s">
        <v>7692</v>
      </c>
      <c r="J567" t="s">
        <v>7693</v>
      </c>
      <c r="K567" t="s">
        <v>7694</v>
      </c>
      <c r="L567" t="s">
        <v>87</v>
      </c>
      <c r="M567" t="s">
        <v>7695</v>
      </c>
      <c r="N567" t="s">
        <v>7696</v>
      </c>
      <c r="O567" t="s">
        <v>7697</v>
      </c>
      <c r="P567" t="s">
        <v>7698</v>
      </c>
      <c r="Q567" t="s">
        <v>7699</v>
      </c>
    </row>
    <row r="568" spans="1:17" x14ac:dyDescent="0.25">
      <c r="A568" s="2" t="str">
        <f t="shared" si="8"/>
        <v>T1_1420</v>
      </c>
      <c r="B568" s="1" t="s">
        <v>3032</v>
      </c>
      <c r="C568" s="1" t="s">
        <v>4877</v>
      </c>
      <c r="D568" t="s">
        <v>4878</v>
      </c>
      <c r="E568" t="s">
        <v>7700</v>
      </c>
      <c r="F568" t="s">
        <v>7701</v>
      </c>
      <c r="G568" t="s">
        <v>7702</v>
      </c>
      <c r="H568" t="s">
        <v>7703</v>
      </c>
      <c r="I568" t="s">
        <v>7704</v>
      </c>
      <c r="J568" t="s">
        <v>7705</v>
      </c>
      <c r="K568" t="s">
        <v>7706</v>
      </c>
      <c r="L568" t="s">
        <v>87</v>
      </c>
      <c r="M568" t="s">
        <v>7707</v>
      </c>
      <c r="N568" t="s">
        <v>7708</v>
      </c>
      <c r="O568" t="s">
        <v>7709</v>
      </c>
      <c r="P568" t="s">
        <v>7710</v>
      </c>
      <c r="Q568" t="s">
        <v>7711</v>
      </c>
    </row>
    <row r="569" spans="1:17" x14ac:dyDescent="0.25">
      <c r="A569" s="2" t="str">
        <f t="shared" si="8"/>
        <v>T2_0201</v>
      </c>
      <c r="B569" s="1" t="s">
        <v>6756</v>
      </c>
      <c r="C569" s="1" t="s">
        <v>1790</v>
      </c>
      <c r="D569" t="s">
        <v>1791</v>
      </c>
      <c r="E569" t="s">
        <v>7712</v>
      </c>
      <c r="F569" t="s">
        <v>7713</v>
      </c>
      <c r="G569" t="s">
        <v>7714</v>
      </c>
      <c r="H569" t="s">
        <v>7715</v>
      </c>
      <c r="I569" t="s">
        <v>7716</v>
      </c>
      <c r="J569" t="s">
        <v>7717</v>
      </c>
      <c r="K569" t="s">
        <v>7718</v>
      </c>
      <c r="L569" t="s">
        <v>87</v>
      </c>
      <c r="M569" t="s">
        <v>4031</v>
      </c>
      <c r="N569" t="s">
        <v>7719</v>
      </c>
      <c r="O569" t="s">
        <v>7720</v>
      </c>
      <c r="P569" t="s">
        <v>7721</v>
      </c>
      <c r="Q569" t="s">
        <v>7722</v>
      </c>
    </row>
    <row r="570" spans="1:17" x14ac:dyDescent="0.25">
      <c r="A570" s="2" t="str">
        <f t="shared" si="8"/>
        <v>T2_1404</v>
      </c>
      <c r="B570" s="1" t="s">
        <v>6756</v>
      </c>
      <c r="C570" s="1" t="s">
        <v>1114</v>
      </c>
      <c r="D570" t="s">
        <v>1115</v>
      </c>
      <c r="E570" t="s">
        <v>7723</v>
      </c>
      <c r="F570" t="s">
        <v>7724</v>
      </c>
      <c r="G570" t="s">
        <v>7725</v>
      </c>
      <c r="H570" t="s">
        <v>7726</v>
      </c>
      <c r="I570" t="s">
        <v>7727</v>
      </c>
      <c r="J570" t="s">
        <v>7728</v>
      </c>
      <c r="K570" t="s">
        <v>7729</v>
      </c>
      <c r="L570" t="s">
        <v>87</v>
      </c>
      <c r="M570" t="s">
        <v>87</v>
      </c>
      <c r="N570" t="s">
        <v>7730</v>
      </c>
      <c r="O570" t="s">
        <v>7731</v>
      </c>
      <c r="P570" t="s">
        <v>7732</v>
      </c>
      <c r="Q570" t="s">
        <v>7733</v>
      </c>
    </row>
    <row r="571" spans="1:17" x14ac:dyDescent="0.25">
      <c r="A571" s="2" t="str">
        <f t="shared" si="8"/>
        <v>T2_4301</v>
      </c>
      <c r="B571" s="1" t="s">
        <v>6756</v>
      </c>
      <c r="C571" s="1" t="s">
        <v>741</v>
      </c>
      <c r="D571" t="s">
        <v>742</v>
      </c>
      <c r="E571" t="s">
        <v>7734</v>
      </c>
      <c r="F571" t="s">
        <v>7735</v>
      </c>
      <c r="G571" t="s">
        <v>7736</v>
      </c>
      <c r="H571" t="s">
        <v>7737</v>
      </c>
      <c r="I571" t="s">
        <v>7738</v>
      </c>
      <c r="J571" t="s">
        <v>7739</v>
      </c>
      <c r="K571" t="s">
        <v>7740</v>
      </c>
      <c r="L571" t="s">
        <v>7741</v>
      </c>
      <c r="M571" t="s">
        <v>7742</v>
      </c>
      <c r="N571" t="s">
        <v>7743</v>
      </c>
      <c r="O571" t="s">
        <v>7744</v>
      </c>
      <c r="P571" t="s">
        <v>7745</v>
      </c>
      <c r="Q571" t="s">
        <v>7746</v>
      </c>
    </row>
    <row r="572" spans="1:17" x14ac:dyDescent="0.25">
      <c r="A572" s="2" t="str">
        <f t="shared" si="8"/>
        <v>T2_0702</v>
      </c>
      <c r="B572" s="1" t="s">
        <v>6756</v>
      </c>
      <c r="C572" s="1" t="s">
        <v>491</v>
      </c>
      <c r="D572" t="s">
        <v>492</v>
      </c>
      <c r="E572" t="s">
        <v>7747</v>
      </c>
      <c r="F572" t="s">
        <v>7748</v>
      </c>
      <c r="G572" t="s">
        <v>7749</v>
      </c>
      <c r="H572" t="s">
        <v>7750</v>
      </c>
      <c r="I572" t="s">
        <v>7751</v>
      </c>
      <c r="J572" t="s">
        <v>7752</v>
      </c>
      <c r="K572" t="s">
        <v>7753</v>
      </c>
      <c r="L572" t="s">
        <v>87</v>
      </c>
      <c r="M572" t="s">
        <v>7754</v>
      </c>
      <c r="N572" t="s">
        <v>7755</v>
      </c>
      <c r="O572" t="s">
        <v>87</v>
      </c>
      <c r="P572" t="s">
        <v>7756</v>
      </c>
      <c r="Q572" t="s">
        <v>7757</v>
      </c>
    </row>
    <row r="573" spans="1:17" x14ac:dyDescent="0.25">
      <c r="A573" s="2" t="str">
        <f t="shared" si="8"/>
        <v>T2_0105</v>
      </c>
      <c r="B573" s="1" t="s">
        <v>6756</v>
      </c>
      <c r="C573" s="1" t="s">
        <v>2250</v>
      </c>
      <c r="D573" t="s">
        <v>2251</v>
      </c>
      <c r="E573" t="s">
        <v>7758</v>
      </c>
      <c r="F573" t="s">
        <v>7759</v>
      </c>
      <c r="G573" t="s">
        <v>7760</v>
      </c>
      <c r="H573" t="s">
        <v>7761</v>
      </c>
      <c r="I573" t="s">
        <v>7762</v>
      </c>
      <c r="J573" t="s">
        <v>7763</v>
      </c>
      <c r="K573" t="s">
        <v>7764</v>
      </c>
      <c r="L573" t="s">
        <v>7765</v>
      </c>
      <c r="M573" t="s">
        <v>7766</v>
      </c>
      <c r="N573" t="s">
        <v>7767</v>
      </c>
      <c r="O573" t="s">
        <v>7768</v>
      </c>
      <c r="P573" t="s">
        <v>7769</v>
      </c>
      <c r="Q573" t="s">
        <v>7770</v>
      </c>
    </row>
    <row r="574" spans="1:17" x14ac:dyDescent="0.25">
      <c r="A574" s="2" t="str">
        <f t="shared" si="8"/>
        <v>T2_0302</v>
      </c>
      <c r="B574" s="1" t="s">
        <v>6756</v>
      </c>
      <c r="C574" s="1" t="s">
        <v>756</v>
      </c>
      <c r="D574" t="s">
        <v>757</v>
      </c>
      <c r="E574" t="s">
        <v>7771</v>
      </c>
      <c r="F574" t="s">
        <v>7772</v>
      </c>
      <c r="G574" t="s">
        <v>7773</v>
      </c>
      <c r="H574" t="s">
        <v>7774</v>
      </c>
      <c r="I574" t="s">
        <v>7775</v>
      </c>
      <c r="J574" t="s">
        <v>7776</v>
      </c>
      <c r="K574" t="s">
        <v>7777</v>
      </c>
      <c r="L574" t="s">
        <v>765</v>
      </c>
      <c r="M574" t="s">
        <v>7778</v>
      </c>
      <c r="N574" t="s">
        <v>767</v>
      </c>
      <c r="O574" t="s">
        <v>7779</v>
      </c>
      <c r="P574" t="s">
        <v>7780</v>
      </c>
      <c r="Q574" t="s">
        <v>7781</v>
      </c>
    </row>
    <row r="575" spans="1:17" x14ac:dyDescent="0.25">
      <c r="A575" s="2" t="str">
        <f t="shared" si="8"/>
        <v>T2_3101</v>
      </c>
      <c r="B575" s="1" t="s">
        <v>6756</v>
      </c>
      <c r="C575" s="1" t="s">
        <v>550</v>
      </c>
      <c r="D575" t="s">
        <v>551</v>
      </c>
      <c r="E575" t="s">
        <v>7782</v>
      </c>
      <c r="F575" t="s">
        <v>7783</v>
      </c>
      <c r="G575" t="s">
        <v>7784</v>
      </c>
      <c r="H575" t="s">
        <v>7785</v>
      </c>
      <c r="I575" t="s">
        <v>7786</v>
      </c>
      <c r="J575" t="s">
        <v>7787</v>
      </c>
      <c r="K575" t="s">
        <v>7788</v>
      </c>
      <c r="L575" t="s">
        <v>7789</v>
      </c>
      <c r="M575" t="s">
        <v>7790</v>
      </c>
      <c r="N575" t="s">
        <v>7791</v>
      </c>
      <c r="O575" t="s">
        <v>7792</v>
      </c>
      <c r="P575" t="s">
        <v>7793</v>
      </c>
      <c r="Q575" t="s">
        <v>7794</v>
      </c>
    </row>
    <row r="576" spans="1:17" x14ac:dyDescent="0.25">
      <c r="A576" s="2" t="str">
        <f t="shared" si="8"/>
        <v>T2_1602</v>
      </c>
      <c r="B576" s="1" t="s">
        <v>6756</v>
      </c>
      <c r="C576" s="1" t="s">
        <v>2280</v>
      </c>
      <c r="D576" t="s">
        <v>2281</v>
      </c>
      <c r="E576" t="s">
        <v>7795</v>
      </c>
      <c r="F576" t="s">
        <v>7796</v>
      </c>
      <c r="G576" t="s">
        <v>7797</v>
      </c>
      <c r="H576" t="s">
        <v>7798</v>
      </c>
      <c r="I576" t="s">
        <v>7799</v>
      </c>
      <c r="J576" t="s">
        <v>7800</v>
      </c>
      <c r="K576" t="s">
        <v>7801</v>
      </c>
      <c r="L576" t="s">
        <v>87</v>
      </c>
      <c r="M576" t="s">
        <v>87</v>
      </c>
      <c r="N576" t="s">
        <v>7802</v>
      </c>
      <c r="O576" t="s">
        <v>7803</v>
      </c>
      <c r="P576" t="s">
        <v>7804</v>
      </c>
      <c r="Q576" t="s">
        <v>7805</v>
      </c>
    </row>
    <row r="577" spans="1:17" x14ac:dyDescent="0.25">
      <c r="A577" s="2" t="str">
        <f t="shared" si="8"/>
        <v>T2_1105</v>
      </c>
      <c r="B577" s="1" t="s">
        <v>6756</v>
      </c>
      <c r="C577" s="1" t="s">
        <v>2309</v>
      </c>
      <c r="D577" t="s">
        <v>2310</v>
      </c>
      <c r="E577" t="s">
        <v>7806</v>
      </c>
      <c r="F577" t="s">
        <v>7807</v>
      </c>
      <c r="G577" t="s">
        <v>7808</v>
      </c>
      <c r="H577" t="s">
        <v>7809</v>
      </c>
      <c r="I577" t="s">
        <v>7810</v>
      </c>
      <c r="J577" t="s">
        <v>7811</v>
      </c>
      <c r="K577" t="s">
        <v>7812</v>
      </c>
      <c r="L577" t="s">
        <v>7813</v>
      </c>
      <c r="M577" t="s">
        <v>7814</v>
      </c>
      <c r="N577" t="s">
        <v>5298</v>
      </c>
      <c r="O577" t="s">
        <v>7815</v>
      </c>
      <c r="P577" t="s">
        <v>7816</v>
      </c>
      <c r="Q577" t="s">
        <v>7817</v>
      </c>
    </row>
    <row r="578" spans="1:17" x14ac:dyDescent="0.25">
      <c r="A578" s="2" t="str">
        <f t="shared" si="8"/>
        <v>T2_1007</v>
      </c>
      <c r="B578" s="1" t="s">
        <v>6756</v>
      </c>
      <c r="C578" s="1" t="s">
        <v>2324</v>
      </c>
      <c r="D578" t="s">
        <v>2325</v>
      </c>
      <c r="E578" t="s">
        <v>7818</v>
      </c>
      <c r="F578" t="s">
        <v>7819</v>
      </c>
      <c r="G578" t="s">
        <v>7820</v>
      </c>
      <c r="H578" t="s">
        <v>7821</v>
      </c>
      <c r="I578" t="s">
        <v>7822</v>
      </c>
      <c r="J578" t="s">
        <v>7823</v>
      </c>
      <c r="K578" t="s">
        <v>7824</v>
      </c>
      <c r="L578" t="s">
        <v>87</v>
      </c>
      <c r="M578" t="s">
        <v>7825</v>
      </c>
      <c r="N578" t="s">
        <v>2335</v>
      </c>
      <c r="O578" t="s">
        <v>7826</v>
      </c>
      <c r="P578" t="s">
        <v>7827</v>
      </c>
      <c r="Q578" t="s">
        <v>7828</v>
      </c>
    </row>
    <row r="579" spans="1:17" x14ac:dyDescent="0.25">
      <c r="A579" s="2" t="str">
        <f t="shared" ref="A579:A642" si="9">CONCATENATE(B579,"_",C579)</f>
        <v>T2_0106</v>
      </c>
      <c r="B579" s="1" t="s">
        <v>6756</v>
      </c>
      <c r="C579" s="1" t="s">
        <v>1216</v>
      </c>
      <c r="D579" t="s">
        <v>1217</v>
      </c>
      <c r="E579" t="s">
        <v>7829</v>
      </c>
      <c r="F579" t="s">
        <v>7830</v>
      </c>
      <c r="G579" t="s">
        <v>7831</v>
      </c>
      <c r="H579" t="s">
        <v>7832</v>
      </c>
      <c r="I579" t="s">
        <v>7833</v>
      </c>
      <c r="J579" t="s">
        <v>7834</v>
      </c>
      <c r="K579" t="s">
        <v>7835</v>
      </c>
      <c r="L579" t="s">
        <v>87</v>
      </c>
      <c r="M579" t="s">
        <v>7836</v>
      </c>
      <c r="N579" t="s">
        <v>7837</v>
      </c>
      <c r="O579" t="s">
        <v>7838</v>
      </c>
      <c r="P579" t="s">
        <v>7839</v>
      </c>
      <c r="Q579" t="s">
        <v>7840</v>
      </c>
    </row>
    <row r="580" spans="1:17" x14ac:dyDescent="0.25">
      <c r="A580" s="2" t="str">
        <f t="shared" si="9"/>
        <v>T2_0903</v>
      </c>
      <c r="B580" s="1" t="s">
        <v>6756</v>
      </c>
      <c r="C580" s="1" t="s">
        <v>1231</v>
      </c>
      <c r="D580" t="s">
        <v>1232</v>
      </c>
      <c r="E580" t="s">
        <v>7841</v>
      </c>
      <c r="F580" t="s">
        <v>7842</v>
      </c>
      <c r="G580" t="s">
        <v>7843</v>
      </c>
      <c r="H580" t="s">
        <v>7844</v>
      </c>
      <c r="I580" t="s">
        <v>7845</v>
      </c>
      <c r="J580" t="s">
        <v>7846</v>
      </c>
      <c r="K580" t="s">
        <v>7847</v>
      </c>
      <c r="L580" t="s">
        <v>7848</v>
      </c>
      <c r="M580" t="s">
        <v>7849</v>
      </c>
      <c r="N580" t="s">
        <v>7850</v>
      </c>
      <c r="O580" t="s">
        <v>7851</v>
      </c>
      <c r="P580" t="s">
        <v>7852</v>
      </c>
      <c r="Q580" t="s">
        <v>7853</v>
      </c>
    </row>
    <row r="581" spans="1:17" x14ac:dyDescent="0.25">
      <c r="A581" s="2" t="str">
        <f t="shared" si="9"/>
        <v>T2_0207</v>
      </c>
      <c r="B581" s="1" t="s">
        <v>6756</v>
      </c>
      <c r="C581" s="1" t="s">
        <v>1892</v>
      </c>
      <c r="D581" t="s">
        <v>1893</v>
      </c>
      <c r="E581" t="s">
        <v>7854</v>
      </c>
      <c r="F581" t="s">
        <v>7855</v>
      </c>
      <c r="G581" t="s">
        <v>7856</v>
      </c>
      <c r="H581" t="s">
        <v>7857</v>
      </c>
      <c r="I581" t="s">
        <v>7858</v>
      </c>
      <c r="J581" t="s">
        <v>7859</v>
      </c>
      <c r="K581" t="s">
        <v>7860</v>
      </c>
      <c r="L581" t="s">
        <v>7861</v>
      </c>
      <c r="M581" t="s">
        <v>7862</v>
      </c>
      <c r="N581" t="s">
        <v>87</v>
      </c>
      <c r="O581" t="s">
        <v>7863</v>
      </c>
      <c r="P581" t="s">
        <v>7864</v>
      </c>
      <c r="Q581" t="s">
        <v>7865</v>
      </c>
    </row>
    <row r="582" spans="1:17" x14ac:dyDescent="0.25">
      <c r="A582" s="2" t="str">
        <f t="shared" si="9"/>
        <v>T2_1410</v>
      </c>
      <c r="B582" s="1" t="s">
        <v>6756</v>
      </c>
      <c r="C582" s="1" t="s">
        <v>1907</v>
      </c>
      <c r="D582" t="s">
        <v>1908</v>
      </c>
      <c r="E582" t="s">
        <v>7866</v>
      </c>
      <c r="F582" t="s">
        <v>7867</v>
      </c>
      <c r="G582" t="s">
        <v>7868</v>
      </c>
      <c r="H582" t="s">
        <v>7869</v>
      </c>
      <c r="I582" t="s">
        <v>7870</v>
      </c>
      <c r="J582" t="s">
        <v>7871</v>
      </c>
      <c r="K582" t="s">
        <v>7872</v>
      </c>
      <c r="L582" t="s">
        <v>7873</v>
      </c>
      <c r="M582" t="s">
        <v>7874</v>
      </c>
      <c r="N582" t="s">
        <v>7875</v>
      </c>
      <c r="O582" t="s">
        <v>7876</v>
      </c>
      <c r="P582" t="s">
        <v>7877</v>
      </c>
      <c r="Q582" t="s">
        <v>7878</v>
      </c>
    </row>
    <row r="583" spans="1:17" x14ac:dyDescent="0.25">
      <c r="A583" s="2" t="str">
        <f t="shared" si="9"/>
        <v>T2_0306</v>
      </c>
      <c r="B583" s="1" t="s">
        <v>6756</v>
      </c>
      <c r="C583" s="1" t="s">
        <v>2384</v>
      </c>
      <c r="D583" t="s">
        <v>2385</v>
      </c>
      <c r="E583" t="s">
        <v>7879</v>
      </c>
      <c r="F583" t="s">
        <v>7880</v>
      </c>
      <c r="G583" t="s">
        <v>7881</v>
      </c>
      <c r="H583" t="s">
        <v>7882</v>
      </c>
      <c r="I583" t="s">
        <v>7883</v>
      </c>
      <c r="J583" t="s">
        <v>7884</v>
      </c>
      <c r="K583" t="s">
        <v>7885</v>
      </c>
      <c r="L583" t="s">
        <v>7886</v>
      </c>
      <c r="M583" t="s">
        <v>7887</v>
      </c>
      <c r="N583" t="s">
        <v>7888</v>
      </c>
      <c r="O583" t="s">
        <v>7889</v>
      </c>
      <c r="P583" t="s">
        <v>7890</v>
      </c>
      <c r="Q583" t="s">
        <v>7891</v>
      </c>
    </row>
    <row r="584" spans="1:17" x14ac:dyDescent="0.25">
      <c r="A584" s="2" t="str">
        <f t="shared" si="9"/>
        <v>T2_0307</v>
      </c>
      <c r="B584" s="1" t="s">
        <v>6756</v>
      </c>
      <c r="C584" s="1" t="s">
        <v>815</v>
      </c>
      <c r="D584" t="s">
        <v>816</v>
      </c>
      <c r="E584" t="s">
        <v>7892</v>
      </c>
      <c r="F584" t="s">
        <v>7893</v>
      </c>
      <c r="G584" t="s">
        <v>7894</v>
      </c>
      <c r="H584" t="s">
        <v>7895</v>
      </c>
      <c r="I584" t="s">
        <v>7896</v>
      </c>
      <c r="J584" t="s">
        <v>7897</v>
      </c>
      <c r="K584" t="s">
        <v>7898</v>
      </c>
      <c r="L584" t="s">
        <v>7899</v>
      </c>
      <c r="M584" t="s">
        <v>7900</v>
      </c>
      <c r="N584" t="s">
        <v>7901</v>
      </c>
      <c r="O584" t="s">
        <v>7902</v>
      </c>
      <c r="P584" t="s">
        <v>7903</v>
      </c>
      <c r="Q584" t="s">
        <v>7904</v>
      </c>
    </row>
    <row r="585" spans="1:17" x14ac:dyDescent="0.25">
      <c r="A585" s="2" t="str">
        <f t="shared" si="9"/>
        <v>T2_0208</v>
      </c>
      <c r="B585" s="1" t="s">
        <v>6756</v>
      </c>
      <c r="C585" s="1" t="s">
        <v>1291</v>
      </c>
      <c r="D585" t="s">
        <v>1292</v>
      </c>
      <c r="E585" t="s">
        <v>7905</v>
      </c>
      <c r="F585" t="s">
        <v>7906</v>
      </c>
      <c r="G585" t="s">
        <v>7907</v>
      </c>
      <c r="H585" t="s">
        <v>7908</v>
      </c>
      <c r="I585" t="s">
        <v>7909</v>
      </c>
      <c r="J585" t="s">
        <v>7910</v>
      </c>
      <c r="K585" t="s">
        <v>7911</v>
      </c>
      <c r="L585" t="s">
        <v>1300</v>
      </c>
      <c r="M585" t="s">
        <v>7912</v>
      </c>
      <c r="N585" t="s">
        <v>87</v>
      </c>
      <c r="O585" t="s">
        <v>7913</v>
      </c>
      <c r="P585" t="s">
        <v>7914</v>
      </c>
      <c r="Q585" t="s">
        <v>7915</v>
      </c>
    </row>
    <row r="586" spans="1:17" x14ac:dyDescent="0.25">
      <c r="A586" s="2" t="str">
        <f t="shared" si="9"/>
        <v>T2_1208</v>
      </c>
      <c r="B586" s="1" t="s">
        <v>6756</v>
      </c>
      <c r="C586" s="1" t="s">
        <v>1321</v>
      </c>
      <c r="D586" t="s">
        <v>1322</v>
      </c>
      <c r="E586" t="s">
        <v>7916</v>
      </c>
      <c r="F586" t="s">
        <v>7917</v>
      </c>
      <c r="G586" t="s">
        <v>7918</v>
      </c>
      <c r="H586" t="s">
        <v>7919</v>
      </c>
      <c r="I586" t="s">
        <v>7920</v>
      </c>
      <c r="J586" t="s">
        <v>7921</v>
      </c>
      <c r="K586" t="s">
        <v>7922</v>
      </c>
      <c r="L586" t="s">
        <v>87</v>
      </c>
      <c r="M586" t="s">
        <v>87</v>
      </c>
      <c r="N586" t="s">
        <v>87</v>
      </c>
      <c r="O586" t="s">
        <v>7923</v>
      </c>
      <c r="P586" t="s">
        <v>7924</v>
      </c>
      <c r="Q586" t="s">
        <v>7925</v>
      </c>
    </row>
    <row r="587" spans="1:17" x14ac:dyDescent="0.25">
      <c r="A587" s="2" t="str">
        <f t="shared" si="9"/>
        <v>T2_1412</v>
      </c>
      <c r="B587" s="1" t="s">
        <v>6756</v>
      </c>
      <c r="C587" s="1" t="s">
        <v>1334</v>
      </c>
      <c r="D587" t="s">
        <v>1335</v>
      </c>
      <c r="E587" t="s">
        <v>7926</v>
      </c>
      <c r="F587" t="s">
        <v>7927</v>
      </c>
      <c r="G587" t="s">
        <v>7928</v>
      </c>
      <c r="H587" t="s">
        <v>7929</v>
      </c>
      <c r="I587" t="s">
        <v>7930</v>
      </c>
      <c r="J587" t="s">
        <v>7931</v>
      </c>
      <c r="K587" t="s">
        <v>7932</v>
      </c>
      <c r="L587" t="s">
        <v>7933</v>
      </c>
      <c r="M587" t="s">
        <v>7934</v>
      </c>
      <c r="N587" t="s">
        <v>7935</v>
      </c>
      <c r="O587" t="s">
        <v>7936</v>
      </c>
      <c r="P587" t="s">
        <v>7937</v>
      </c>
      <c r="Q587" t="s">
        <v>7938</v>
      </c>
    </row>
    <row r="588" spans="1:17" x14ac:dyDescent="0.25">
      <c r="A588" s="2" t="str">
        <f t="shared" si="9"/>
        <v>T2_0505</v>
      </c>
      <c r="B588" s="1" t="s">
        <v>6756</v>
      </c>
      <c r="C588" s="1" t="s">
        <v>1349</v>
      </c>
      <c r="D588" t="s">
        <v>1350</v>
      </c>
      <c r="E588" t="s">
        <v>7939</v>
      </c>
      <c r="F588" t="s">
        <v>7940</v>
      </c>
      <c r="G588" t="s">
        <v>7941</v>
      </c>
      <c r="H588" t="s">
        <v>7942</v>
      </c>
      <c r="I588" t="s">
        <v>7943</v>
      </c>
      <c r="J588" t="s">
        <v>7944</v>
      </c>
      <c r="K588" t="s">
        <v>7945</v>
      </c>
      <c r="L588" t="s">
        <v>87</v>
      </c>
      <c r="M588" t="s">
        <v>7946</v>
      </c>
      <c r="N588" t="s">
        <v>7947</v>
      </c>
      <c r="O588" t="s">
        <v>7948</v>
      </c>
      <c r="P588" t="s">
        <v>7949</v>
      </c>
      <c r="Q588" t="s">
        <v>7950</v>
      </c>
    </row>
    <row r="589" spans="1:17" x14ac:dyDescent="0.25">
      <c r="A589" s="2" t="str">
        <f t="shared" si="9"/>
        <v>T1_1712</v>
      </c>
      <c r="B589" s="1" t="s">
        <v>3032</v>
      </c>
      <c r="C589" s="1" t="s">
        <v>4847</v>
      </c>
      <c r="D589" t="s">
        <v>4848</v>
      </c>
      <c r="E589" t="s">
        <v>7951</v>
      </c>
      <c r="F589" t="s">
        <v>7952</v>
      </c>
      <c r="G589" t="s">
        <v>7953</v>
      </c>
      <c r="H589" t="s">
        <v>7954</v>
      </c>
      <c r="I589" t="s">
        <v>7955</v>
      </c>
      <c r="J589" t="s">
        <v>7956</v>
      </c>
      <c r="K589" t="s">
        <v>7957</v>
      </c>
      <c r="L589" t="s">
        <v>87</v>
      </c>
      <c r="M589" t="s">
        <v>7958</v>
      </c>
      <c r="N589" t="s">
        <v>7959</v>
      </c>
      <c r="O589" t="s">
        <v>7960</v>
      </c>
      <c r="P589" t="s">
        <v>7961</v>
      </c>
      <c r="Q589" t="s">
        <v>7962</v>
      </c>
    </row>
    <row r="590" spans="1:17" x14ac:dyDescent="0.25">
      <c r="A590" s="2" t="str">
        <f t="shared" si="9"/>
        <v>T1_0815</v>
      </c>
      <c r="B590" s="1" t="s">
        <v>3032</v>
      </c>
      <c r="C590" s="1" t="s">
        <v>5164</v>
      </c>
      <c r="D590" t="s">
        <v>5165</v>
      </c>
      <c r="E590" t="s">
        <v>7963</v>
      </c>
      <c r="F590" t="s">
        <v>7964</v>
      </c>
      <c r="G590" t="s">
        <v>7965</v>
      </c>
      <c r="H590" t="s">
        <v>7966</v>
      </c>
      <c r="I590" t="s">
        <v>7967</v>
      </c>
      <c r="J590" t="s">
        <v>7968</v>
      </c>
      <c r="K590" t="s">
        <v>7969</v>
      </c>
      <c r="L590" t="s">
        <v>7970</v>
      </c>
      <c r="M590" t="s">
        <v>7971</v>
      </c>
      <c r="N590" t="s">
        <v>7972</v>
      </c>
      <c r="O590" t="s">
        <v>7973</v>
      </c>
      <c r="P590" t="s">
        <v>7974</v>
      </c>
      <c r="Q590" t="s">
        <v>7975</v>
      </c>
    </row>
    <row r="591" spans="1:17" x14ac:dyDescent="0.25">
      <c r="A591" s="2" t="str">
        <f t="shared" si="9"/>
        <v>T1_4206</v>
      </c>
      <c r="B591" s="1" t="s">
        <v>3032</v>
      </c>
      <c r="C591" s="1" t="s">
        <v>4862</v>
      </c>
      <c r="D591" t="s">
        <v>4863</v>
      </c>
      <c r="E591" t="s">
        <v>7976</v>
      </c>
      <c r="F591" t="s">
        <v>7977</v>
      </c>
      <c r="G591" t="s">
        <v>7978</v>
      </c>
      <c r="H591" t="s">
        <v>7979</v>
      </c>
      <c r="I591" t="s">
        <v>7980</v>
      </c>
      <c r="J591" t="s">
        <v>7981</v>
      </c>
      <c r="K591" t="s">
        <v>7982</v>
      </c>
      <c r="L591" t="s">
        <v>87</v>
      </c>
      <c r="M591" t="s">
        <v>87</v>
      </c>
      <c r="N591" t="s">
        <v>7983</v>
      </c>
      <c r="O591" t="s">
        <v>7984</v>
      </c>
      <c r="P591" t="s">
        <v>7985</v>
      </c>
      <c r="Q591" t="s">
        <v>7986</v>
      </c>
    </row>
    <row r="592" spans="1:17" x14ac:dyDescent="0.25">
      <c r="A592" s="2" t="str">
        <f t="shared" si="9"/>
        <v>T1_0313</v>
      </c>
      <c r="B592" s="1" t="s">
        <v>3032</v>
      </c>
      <c r="C592" s="1" t="s">
        <v>4907</v>
      </c>
      <c r="D592" t="s">
        <v>4908</v>
      </c>
      <c r="E592" t="s">
        <v>7987</v>
      </c>
      <c r="F592" t="s">
        <v>7988</v>
      </c>
      <c r="G592" t="s">
        <v>7989</v>
      </c>
      <c r="H592" t="s">
        <v>7990</v>
      </c>
      <c r="I592" t="s">
        <v>7991</v>
      </c>
      <c r="J592" t="s">
        <v>7992</v>
      </c>
      <c r="K592" t="s">
        <v>7993</v>
      </c>
      <c r="L592" t="s">
        <v>7994</v>
      </c>
      <c r="M592" t="s">
        <v>7995</v>
      </c>
      <c r="N592" t="s">
        <v>7996</v>
      </c>
      <c r="O592" t="s">
        <v>7997</v>
      </c>
      <c r="P592" t="s">
        <v>7998</v>
      </c>
      <c r="Q592" t="s">
        <v>7999</v>
      </c>
    </row>
    <row r="593" spans="1:17" x14ac:dyDescent="0.25">
      <c r="A593" s="2" t="str">
        <f t="shared" si="9"/>
        <v>T1_0411</v>
      </c>
      <c r="B593" s="1" t="s">
        <v>3032</v>
      </c>
      <c r="C593" s="1" t="s">
        <v>5720</v>
      </c>
      <c r="D593" t="s">
        <v>5721</v>
      </c>
      <c r="E593" t="s">
        <v>8000</v>
      </c>
      <c r="F593" t="s">
        <v>8001</v>
      </c>
      <c r="G593" t="s">
        <v>8002</v>
      </c>
      <c r="H593" t="s">
        <v>8003</v>
      </c>
      <c r="I593" t="s">
        <v>8004</v>
      </c>
      <c r="J593" t="s">
        <v>8005</v>
      </c>
      <c r="K593" t="s">
        <v>8006</v>
      </c>
      <c r="L593" t="s">
        <v>87</v>
      </c>
      <c r="M593" t="s">
        <v>8007</v>
      </c>
      <c r="N593" t="s">
        <v>8008</v>
      </c>
      <c r="O593" t="s">
        <v>8009</v>
      </c>
      <c r="P593" t="s">
        <v>8010</v>
      </c>
      <c r="Q593" t="s">
        <v>8011</v>
      </c>
    </row>
    <row r="594" spans="1:17" x14ac:dyDescent="0.25">
      <c r="A594" s="2" t="str">
        <f t="shared" si="9"/>
        <v>T2_0102</v>
      </c>
      <c r="B594" s="1" t="s">
        <v>6756</v>
      </c>
      <c r="C594" s="1" t="s">
        <v>1084</v>
      </c>
      <c r="D594" t="s">
        <v>1085</v>
      </c>
      <c r="E594" t="s">
        <v>8012</v>
      </c>
      <c r="F594" t="s">
        <v>8013</v>
      </c>
      <c r="G594" t="s">
        <v>8014</v>
      </c>
      <c r="H594" t="s">
        <v>8015</v>
      </c>
      <c r="I594" t="s">
        <v>8016</v>
      </c>
      <c r="J594" t="s">
        <v>8017</v>
      </c>
      <c r="K594" t="s">
        <v>8018</v>
      </c>
      <c r="L594" t="s">
        <v>8019</v>
      </c>
      <c r="M594" t="s">
        <v>8020</v>
      </c>
      <c r="N594" t="s">
        <v>8021</v>
      </c>
      <c r="O594" t="s">
        <v>8022</v>
      </c>
      <c r="P594" t="s">
        <v>8023</v>
      </c>
      <c r="Q594" t="s">
        <v>8024</v>
      </c>
    </row>
    <row r="595" spans="1:17" x14ac:dyDescent="0.25">
      <c r="A595" s="2" t="str">
        <f t="shared" si="9"/>
        <v>T2_0103</v>
      </c>
      <c r="B595" s="1" t="s">
        <v>6756</v>
      </c>
      <c r="C595" s="1" t="s">
        <v>2235</v>
      </c>
      <c r="D595" t="s">
        <v>2236</v>
      </c>
      <c r="E595" t="s">
        <v>8025</v>
      </c>
      <c r="F595" t="s">
        <v>8026</v>
      </c>
      <c r="G595" t="s">
        <v>8027</v>
      </c>
      <c r="H595" t="s">
        <v>8028</v>
      </c>
      <c r="I595" t="s">
        <v>8029</v>
      </c>
      <c r="J595" t="s">
        <v>8030</v>
      </c>
      <c r="K595" t="s">
        <v>8031</v>
      </c>
      <c r="L595" t="s">
        <v>8032</v>
      </c>
      <c r="M595" t="s">
        <v>8033</v>
      </c>
      <c r="N595" t="s">
        <v>8034</v>
      </c>
      <c r="O595" t="s">
        <v>8035</v>
      </c>
      <c r="P595" t="s">
        <v>8036</v>
      </c>
      <c r="Q595" t="s">
        <v>8037</v>
      </c>
    </row>
    <row r="596" spans="1:17" x14ac:dyDescent="0.25">
      <c r="A596" s="2" t="str">
        <f t="shared" si="9"/>
        <v>T2_1003</v>
      </c>
      <c r="B596" s="1" t="s">
        <v>6756</v>
      </c>
      <c r="C596" s="1" t="s">
        <v>1467</v>
      </c>
      <c r="D596" t="s">
        <v>1468</v>
      </c>
      <c r="E596" t="s">
        <v>8038</v>
      </c>
      <c r="F596" t="s">
        <v>8039</v>
      </c>
      <c r="G596" t="s">
        <v>8040</v>
      </c>
      <c r="H596" t="s">
        <v>8041</v>
      </c>
      <c r="I596" t="s">
        <v>8042</v>
      </c>
      <c r="J596" t="s">
        <v>8043</v>
      </c>
      <c r="K596" t="s">
        <v>8044</v>
      </c>
      <c r="L596" t="s">
        <v>87</v>
      </c>
      <c r="M596" t="s">
        <v>8045</v>
      </c>
      <c r="N596" t="s">
        <v>8046</v>
      </c>
      <c r="O596" t="s">
        <v>8047</v>
      </c>
      <c r="P596" t="s">
        <v>8048</v>
      </c>
      <c r="Q596" t="s">
        <v>8049</v>
      </c>
    </row>
    <row r="597" spans="1:17" x14ac:dyDescent="0.25">
      <c r="A597" s="2" t="str">
        <f t="shared" si="9"/>
        <v>T2_0601</v>
      </c>
      <c r="B597" s="1" t="s">
        <v>6756</v>
      </c>
      <c r="C597" s="1" t="s">
        <v>1142</v>
      </c>
      <c r="D597" t="s">
        <v>1143</v>
      </c>
      <c r="E597" t="s">
        <v>8050</v>
      </c>
      <c r="F597" t="s">
        <v>8051</v>
      </c>
      <c r="G597" t="s">
        <v>8052</v>
      </c>
      <c r="H597" t="s">
        <v>8053</v>
      </c>
      <c r="I597" t="s">
        <v>8054</v>
      </c>
      <c r="J597" t="s">
        <v>8055</v>
      </c>
      <c r="K597" t="s">
        <v>8056</v>
      </c>
      <c r="L597" t="s">
        <v>8057</v>
      </c>
      <c r="M597" t="s">
        <v>8058</v>
      </c>
      <c r="N597" t="s">
        <v>8059</v>
      </c>
      <c r="O597" t="s">
        <v>8060</v>
      </c>
      <c r="P597" t="s">
        <v>8061</v>
      </c>
      <c r="Q597" t="s">
        <v>8062</v>
      </c>
    </row>
    <row r="598" spans="1:17" x14ac:dyDescent="0.25">
      <c r="A598" s="2" t="str">
        <f t="shared" si="9"/>
        <v>T2_0104</v>
      </c>
      <c r="B598" s="1" t="s">
        <v>6756</v>
      </c>
      <c r="C598" s="1" t="s">
        <v>2516</v>
      </c>
      <c r="D598" t="s">
        <v>2517</v>
      </c>
      <c r="E598" t="s">
        <v>8063</v>
      </c>
      <c r="F598" t="s">
        <v>8064</v>
      </c>
      <c r="G598" t="s">
        <v>8065</v>
      </c>
      <c r="H598" t="s">
        <v>8066</v>
      </c>
      <c r="I598" t="s">
        <v>8067</v>
      </c>
      <c r="J598" t="s">
        <v>8068</v>
      </c>
      <c r="K598" t="s">
        <v>8069</v>
      </c>
      <c r="L598" t="s">
        <v>8070</v>
      </c>
      <c r="M598" t="s">
        <v>8071</v>
      </c>
      <c r="N598" t="s">
        <v>8072</v>
      </c>
      <c r="O598" t="s">
        <v>8073</v>
      </c>
      <c r="P598" t="s">
        <v>8074</v>
      </c>
      <c r="Q598" t="s">
        <v>8075</v>
      </c>
    </row>
    <row r="599" spans="1:17" x14ac:dyDescent="0.25">
      <c r="A599" s="2" t="str">
        <f t="shared" si="9"/>
        <v>T2_1202</v>
      </c>
      <c r="B599" s="1" t="s">
        <v>6756</v>
      </c>
      <c r="C599" s="1" t="s">
        <v>2531</v>
      </c>
      <c r="D599" t="s">
        <v>2532</v>
      </c>
      <c r="E599" t="s">
        <v>8076</v>
      </c>
      <c r="F599" t="s">
        <v>8077</v>
      </c>
      <c r="G599" t="s">
        <v>8078</v>
      </c>
      <c r="H599" t="s">
        <v>8079</v>
      </c>
      <c r="I599" t="s">
        <v>8080</v>
      </c>
      <c r="J599" t="s">
        <v>8081</v>
      </c>
      <c r="K599" t="s">
        <v>8082</v>
      </c>
      <c r="L599" t="s">
        <v>8083</v>
      </c>
      <c r="M599" t="s">
        <v>8084</v>
      </c>
      <c r="N599" t="s">
        <v>8085</v>
      </c>
      <c r="O599" t="s">
        <v>8086</v>
      </c>
      <c r="P599" t="s">
        <v>8087</v>
      </c>
      <c r="Q599" t="s">
        <v>8088</v>
      </c>
    </row>
    <row r="600" spans="1:17" x14ac:dyDescent="0.25">
      <c r="A600" s="2" t="str">
        <f t="shared" si="9"/>
        <v>T2_1103</v>
      </c>
      <c r="B600" s="1" t="s">
        <v>6756</v>
      </c>
      <c r="C600" s="1" t="s">
        <v>1482</v>
      </c>
      <c r="D600" t="s">
        <v>1483</v>
      </c>
      <c r="E600" t="s">
        <v>8089</v>
      </c>
      <c r="F600" t="s">
        <v>8090</v>
      </c>
      <c r="G600" t="s">
        <v>8091</v>
      </c>
      <c r="H600" t="s">
        <v>8092</v>
      </c>
      <c r="I600" t="s">
        <v>8093</v>
      </c>
      <c r="J600" t="s">
        <v>8094</v>
      </c>
      <c r="K600" t="s">
        <v>8095</v>
      </c>
      <c r="L600" t="s">
        <v>8096</v>
      </c>
      <c r="M600" t="s">
        <v>8097</v>
      </c>
      <c r="N600" t="s">
        <v>5250</v>
      </c>
      <c r="O600" t="s">
        <v>8098</v>
      </c>
      <c r="P600" t="s">
        <v>8099</v>
      </c>
      <c r="Q600" t="s">
        <v>8100</v>
      </c>
    </row>
    <row r="601" spans="1:17" x14ac:dyDescent="0.25">
      <c r="A601" s="2" t="str">
        <f t="shared" si="9"/>
        <v>T2_0703</v>
      </c>
      <c r="B601" s="1" t="s">
        <v>6756</v>
      </c>
      <c r="C601" s="1" t="s">
        <v>1157</v>
      </c>
      <c r="D601" t="s">
        <v>1158</v>
      </c>
      <c r="E601" t="s">
        <v>8101</v>
      </c>
      <c r="F601" t="s">
        <v>8102</v>
      </c>
      <c r="G601" t="s">
        <v>8103</v>
      </c>
      <c r="H601" t="s">
        <v>8104</v>
      </c>
      <c r="I601" t="s">
        <v>8105</v>
      </c>
      <c r="J601" t="s">
        <v>8106</v>
      </c>
      <c r="K601" t="s">
        <v>8107</v>
      </c>
      <c r="L601" t="s">
        <v>8108</v>
      </c>
      <c r="M601" t="s">
        <v>8109</v>
      </c>
      <c r="N601" t="s">
        <v>8110</v>
      </c>
      <c r="O601" t="s">
        <v>8111</v>
      </c>
      <c r="P601" t="s">
        <v>8112</v>
      </c>
      <c r="Q601" t="s">
        <v>8113</v>
      </c>
    </row>
    <row r="602" spans="1:17" x14ac:dyDescent="0.25">
      <c r="A602" s="2" t="str">
        <f t="shared" si="9"/>
        <v>T2_4501</v>
      </c>
      <c r="B602" s="1" t="s">
        <v>6756</v>
      </c>
      <c r="C602" s="1" t="s">
        <v>1541</v>
      </c>
      <c r="D602" t="s">
        <v>1542</v>
      </c>
      <c r="E602" t="s">
        <v>8114</v>
      </c>
      <c r="F602" t="s">
        <v>8115</v>
      </c>
      <c r="G602" t="s">
        <v>8116</v>
      </c>
      <c r="H602" t="s">
        <v>8117</v>
      </c>
      <c r="I602" t="s">
        <v>8118</v>
      </c>
      <c r="J602" t="s">
        <v>8119</v>
      </c>
      <c r="K602" t="s">
        <v>8120</v>
      </c>
      <c r="L602" t="s">
        <v>87</v>
      </c>
      <c r="M602" t="s">
        <v>87</v>
      </c>
      <c r="N602" t="s">
        <v>8121</v>
      </c>
      <c r="O602" t="s">
        <v>8122</v>
      </c>
      <c r="P602" t="s">
        <v>8123</v>
      </c>
      <c r="Q602" t="s">
        <v>8124</v>
      </c>
    </row>
    <row r="603" spans="1:17" x14ac:dyDescent="0.25">
      <c r="A603" s="2" t="str">
        <f t="shared" si="9"/>
        <v>T2_0502</v>
      </c>
      <c r="B603" s="1" t="s">
        <v>6756</v>
      </c>
      <c r="C603" s="1" t="s">
        <v>1201</v>
      </c>
      <c r="D603" t="s">
        <v>1202</v>
      </c>
      <c r="E603" t="s">
        <v>8125</v>
      </c>
      <c r="F603" t="s">
        <v>8126</v>
      </c>
      <c r="G603" t="s">
        <v>8127</v>
      </c>
      <c r="H603" t="s">
        <v>8128</v>
      </c>
      <c r="I603" t="s">
        <v>8129</v>
      </c>
      <c r="J603" t="s">
        <v>8130</v>
      </c>
      <c r="K603" t="s">
        <v>8131</v>
      </c>
      <c r="L603" t="s">
        <v>8132</v>
      </c>
      <c r="M603" t="s">
        <v>8133</v>
      </c>
      <c r="N603" t="s">
        <v>8134</v>
      </c>
      <c r="O603" t="s">
        <v>8135</v>
      </c>
      <c r="P603" t="s">
        <v>8136</v>
      </c>
      <c r="Q603" t="s">
        <v>8137</v>
      </c>
    </row>
    <row r="604" spans="1:17" x14ac:dyDescent="0.25">
      <c r="A604" s="2" t="str">
        <f t="shared" si="9"/>
        <v>T2_0206</v>
      </c>
      <c r="B604" s="1" t="s">
        <v>6756</v>
      </c>
      <c r="C604" s="1" t="s">
        <v>1555</v>
      </c>
      <c r="D604" t="s">
        <v>1556</v>
      </c>
      <c r="E604" t="s">
        <v>8138</v>
      </c>
      <c r="F604" t="s">
        <v>8139</v>
      </c>
      <c r="G604" t="s">
        <v>8140</v>
      </c>
      <c r="H604" t="s">
        <v>8141</v>
      </c>
      <c r="I604" t="s">
        <v>8142</v>
      </c>
      <c r="J604" t="s">
        <v>8143</v>
      </c>
      <c r="K604" t="s">
        <v>8144</v>
      </c>
      <c r="L604" t="s">
        <v>8145</v>
      </c>
      <c r="M604" t="s">
        <v>8146</v>
      </c>
      <c r="N604" t="s">
        <v>8147</v>
      </c>
      <c r="O604" t="s">
        <v>8148</v>
      </c>
      <c r="P604" t="s">
        <v>8149</v>
      </c>
      <c r="Q604" t="s">
        <v>8150</v>
      </c>
    </row>
    <row r="605" spans="1:17" x14ac:dyDescent="0.25">
      <c r="A605" s="2" t="str">
        <f t="shared" si="9"/>
        <v>T2_0603</v>
      </c>
      <c r="B605" s="1" t="s">
        <v>6756</v>
      </c>
      <c r="C605" s="1" t="s">
        <v>1570</v>
      </c>
      <c r="D605" t="s">
        <v>1571</v>
      </c>
      <c r="E605" t="s">
        <v>8151</v>
      </c>
      <c r="F605" t="s">
        <v>8152</v>
      </c>
      <c r="G605" t="s">
        <v>8153</v>
      </c>
      <c r="H605" t="s">
        <v>8154</v>
      </c>
      <c r="I605" t="s">
        <v>8155</v>
      </c>
      <c r="J605" t="s">
        <v>8156</v>
      </c>
      <c r="K605" t="s">
        <v>8157</v>
      </c>
      <c r="L605" t="s">
        <v>8158</v>
      </c>
      <c r="M605" t="s">
        <v>8159</v>
      </c>
      <c r="N605" t="s">
        <v>8160</v>
      </c>
      <c r="O605" t="s">
        <v>8161</v>
      </c>
      <c r="P605" t="s">
        <v>8162</v>
      </c>
      <c r="Q605" t="s">
        <v>8163</v>
      </c>
    </row>
    <row r="606" spans="1:17" x14ac:dyDescent="0.25">
      <c r="A606" s="2" t="str">
        <f t="shared" si="9"/>
        <v>T2_1408</v>
      </c>
      <c r="B606" s="1" t="s">
        <v>6756</v>
      </c>
      <c r="C606" s="1" t="s">
        <v>1276</v>
      </c>
      <c r="D606" t="s">
        <v>1277</v>
      </c>
      <c r="E606" t="s">
        <v>8164</v>
      </c>
      <c r="F606" t="s">
        <v>8165</v>
      </c>
      <c r="G606" t="s">
        <v>8166</v>
      </c>
      <c r="H606" t="s">
        <v>8167</v>
      </c>
      <c r="I606" t="s">
        <v>8168</v>
      </c>
      <c r="J606" t="s">
        <v>8169</v>
      </c>
      <c r="K606" t="s">
        <v>8170</v>
      </c>
      <c r="L606" t="s">
        <v>1285</v>
      </c>
      <c r="M606" t="s">
        <v>8171</v>
      </c>
      <c r="N606" t="s">
        <v>8172</v>
      </c>
      <c r="O606" t="s">
        <v>8173</v>
      </c>
      <c r="P606" t="s">
        <v>8174</v>
      </c>
      <c r="Q606" t="s">
        <v>8175</v>
      </c>
    </row>
    <row r="607" spans="1:17" x14ac:dyDescent="0.25">
      <c r="A607" s="2" t="str">
        <f t="shared" si="9"/>
        <v>T2_4901</v>
      </c>
      <c r="B607" s="1" t="s">
        <v>6756</v>
      </c>
      <c r="C607" s="1" t="s">
        <v>2354</v>
      </c>
      <c r="D607" t="s">
        <v>2355</v>
      </c>
      <c r="E607" t="s">
        <v>8176</v>
      </c>
      <c r="F607" t="s">
        <v>8177</v>
      </c>
      <c r="G607" t="s">
        <v>8178</v>
      </c>
      <c r="H607" t="s">
        <v>8179</v>
      </c>
      <c r="I607" t="s">
        <v>8180</v>
      </c>
      <c r="J607" t="s">
        <v>8181</v>
      </c>
      <c r="K607" t="s">
        <v>8182</v>
      </c>
      <c r="L607" t="s">
        <v>8183</v>
      </c>
      <c r="M607" t="s">
        <v>8184</v>
      </c>
      <c r="N607" t="s">
        <v>8185</v>
      </c>
      <c r="O607" t="s">
        <v>8186</v>
      </c>
      <c r="P607" t="s">
        <v>8187</v>
      </c>
      <c r="Q607" t="s">
        <v>8188</v>
      </c>
    </row>
    <row r="608" spans="1:17" x14ac:dyDescent="0.25">
      <c r="A608" s="2" t="str">
        <f t="shared" si="9"/>
        <v>T2_0704</v>
      </c>
      <c r="B608" s="1" t="s">
        <v>6756</v>
      </c>
      <c r="C608" s="1" t="s">
        <v>1585</v>
      </c>
      <c r="D608" t="s">
        <v>1586</v>
      </c>
      <c r="E608" t="s">
        <v>8189</v>
      </c>
      <c r="F608" t="s">
        <v>8190</v>
      </c>
      <c r="G608" t="s">
        <v>8191</v>
      </c>
      <c r="H608" t="s">
        <v>8192</v>
      </c>
      <c r="I608" t="s">
        <v>8193</v>
      </c>
      <c r="J608" t="s">
        <v>8194</v>
      </c>
      <c r="K608" t="s">
        <v>8195</v>
      </c>
      <c r="L608" t="s">
        <v>87</v>
      </c>
      <c r="M608" t="s">
        <v>8196</v>
      </c>
      <c r="N608" t="s">
        <v>8197</v>
      </c>
      <c r="O608" t="s">
        <v>87</v>
      </c>
      <c r="P608" t="s">
        <v>8198</v>
      </c>
      <c r="Q608" t="s">
        <v>8199</v>
      </c>
    </row>
    <row r="609" spans="1:17" x14ac:dyDescent="0.25">
      <c r="A609" s="2" t="str">
        <f t="shared" si="9"/>
        <v>T2_1303</v>
      </c>
      <c r="B609" s="1" t="s">
        <v>6756</v>
      </c>
      <c r="C609" s="1" t="s">
        <v>1599</v>
      </c>
      <c r="D609" t="s">
        <v>1600</v>
      </c>
      <c r="E609" t="s">
        <v>8200</v>
      </c>
      <c r="F609" t="s">
        <v>8201</v>
      </c>
      <c r="G609" t="s">
        <v>8202</v>
      </c>
      <c r="H609" t="s">
        <v>8203</v>
      </c>
      <c r="I609" t="s">
        <v>8204</v>
      </c>
      <c r="J609" t="s">
        <v>8205</v>
      </c>
      <c r="K609" t="s">
        <v>8206</v>
      </c>
      <c r="L609" t="s">
        <v>87</v>
      </c>
      <c r="M609" t="s">
        <v>8207</v>
      </c>
      <c r="N609" t="s">
        <v>8208</v>
      </c>
      <c r="O609" t="s">
        <v>8209</v>
      </c>
      <c r="P609" t="s">
        <v>8210</v>
      </c>
      <c r="Q609" t="s">
        <v>8211</v>
      </c>
    </row>
    <row r="610" spans="1:17" x14ac:dyDescent="0.25">
      <c r="A610" s="2" t="str">
        <f t="shared" si="9"/>
        <v>T2_1209</v>
      </c>
      <c r="B610" s="1" t="s">
        <v>6756</v>
      </c>
      <c r="C610" s="1" t="s">
        <v>1628</v>
      </c>
      <c r="D610" t="s">
        <v>1629</v>
      </c>
      <c r="E610" t="s">
        <v>8212</v>
      </c>
      <c r="F610" t="s">
        <v>8213</v>
      </c>
      <c r="G610" t="s">
        <v>8214</v>
      </c>
      <c r="H610" t="s">
        <v>8215</v>
      </c>
      <c r="I610" t="s">
        <v>8216</v>
      </c>
      <c r="J610" t="s">
        <v>8217</v>
      </c>
      <c r="K610" t="s">
        <v>8218</v>
      </c>
      <c r="L610" t="s">
        <v>8219</v>
      </c>
      <c r="M610" t="s">
        <v>8220</v>
      </c>
      <c r="N610" t="s">
        <v>8221</v>
      </c>
      <c r="O610" t="s">
        <v>8222</v>
      </c>
      <c r="P610" t="s">
        <v>8223</v>
      </c>
      <c r="Q610" t="s">
        <v>8224</v>
      </c>
    </row>
    <row r="611" spans="1:17" x14ac:dyDescent="0.25">
      <c r="A611" s="2" t="str">
        <f t="shared" si="9"/>
        <v>T2_4701</v>
      </c>
      <c r="B611" s="1" t="s">
        <v>6756</v>
      </c>
      <c r="C611" s="1" t="s">
        <v>1658</v>
      </c>
      <c r="D611" t="s">
        <v>1659</v>
      </c>
      <c r="E611" t="s">
        <v>8225</v>
      </c>
      <c r="F611" t="s">
        <v>8226</v>
      </c>
      <c r="G611" t="s">
        <v>8227</v>
      </c>
      <c r="H611" t="s">
        <v>8228</v>
      </c>
      <c r="I611" t="s">
        <v>8229</v>
      </c>
      <c r="J611" t="s">
        <v>8230</v>
      </c>
      <c r="K611" t="s">
        <v>8231</v>
      </c>
      <c r="L611" t="s">
        <v>87</v>
      </c>
      <c r="M611" t="s">
        <v>8232</v>
      </c>
      <c r="N611" t="s">
        <v>8233</v>
      </c>
      <c r="O611" t="s">
        <v>8234</v>
      </c>
      <c r="P611" t="s">
        <v>8235</v>
      </c>
      <c r="Q611" t="s">
        <v>8236</v>
      </c>
    </row>
    <row r="612" spans="1:17" x14ac:dyDescent="0.25">
      <c r="A612" s="2" t="str">
        <f t="shared" si="9"/>
        <v>T1_1314</v>
      </c>
      <c r="B612" s="1" t="s">
        <v>3032</v>
      </c>
      <c r="C612" s="1" t="s">
        <v>3375</v>
      </c>
      <c r="D612" t="s">
        <v>3376</v>
      </c>
      <c r="E612" t="s">
        <v>8237</v>
      </c>
      <c r="F612" t="s">
        <v>8238</v>
      </c>
      <c r="G612" t="s">
        <v>8239</v>
      </c>
      <c r="H612" t="s">
        <v>8240</v>
      </c>
      <c r="I612" t="s">
        <v>8241</v>
      </c>
      <c r="J612" t="s">
        <v>8242</v>
      </c>
      <c r="K612" t="s">
        <v>8243</v>
      </c>
      <c r="L612" t="s">
        <v>8244</v>
      </c>
      <c r="M612" t="s">
        <v>8245</v>
      </c>
      <c r="N612" t="s">
        <v>8246</v>
      </c>
      <c r="O612" t="s">
        <v>8247</v>
      </c>
      <c r="P612" t="s">
        <v>8248</v>
      </c>
      <c r="Q612" t="s">
        <v>8249</v>
      </c>
    </row>
    <row r="613" spans="1:17" x14ac:dyDescent="0.25">
      <c r="A613" s="2" t="str">
        <f t="shared" si="9"/>
        <v>T1_1815</v>
      </c>
      <c r="B613" s="1" t="s">
        <v>3032</v>
      </c>
      <c r="C613" s="1" t="s">
        <v>2900</v>
      </c>
      <c r="D613" t="s">
        <v>2901</v>
      </c>
      <c r="E613" t="s">
        <v>8250</v>
      </c>
      <c r="F613" t="s">
        <v>8251</v>
      </c>
      <c r="G613" t="s">
        <v>8252</v>
      </c>
      <c r="H613" t="s">
        <v>8253</v>
      </c>
      <c r="I613" t="s">
        <v>8254</v>
      </c>
      <c r="J613" t="s">
        <v>8255</v>
      </c>
      <c r="K613" t="s">
        <v>8256</v>
      </c>
      <c r="L613" t="s">
        <v>8257</v>
      </c>
      <c r="M613" t="s">
        <v>8258</v>
      </c>
      <c r="N613" t="s">
        <v>87</v>
      </c>
      <c r="O613" t="s">
        <v>8259</v>
      </c>
      <c r="P613" t="s">
        <v>8260</v>
      </c>
      <c r="Q613" t="s">
        <v>8261</v>
      </c>
    </row>
    <row r="614" spans="1:17" x14ac:dyDescent="0.25">
      <c r="A614" s="2" t="str">
        <f t="shared" si="9"/>
        <v>T1_1111</v>
      </c>
      <c r="B614" s="1" t="s">
        <v>3032</v>
      </c>
      <c r="C614" s="1" t="s">
        <v>3405</v>
      </c>
      <c r="D614" t="s">
        <v>3406</v>
      </c>
      <c r="E614" t="s">
        <v>8262</v>
      </c>
      <c r="F614" t="s">
        <v>8263</v>
      </c>
      <c r="G614" t="s">
        <v>8264</v>
      </c>
      <c r="H614" t="s">
        <v>8265</v>
      </c>
      <c r="I614" t="s">
        <v>8266</v>
      </c>
      <c r="J614" t="s">
        <v>8267</v>
      </c>
      <c r="K614" t="s">
        <v>8268</v>
      </c>
      <c r="L614" t="s">
        <v>8269</v>
      </c>
      <c r="M614" t="s">
        <v>8270</v>
      </c>
      <c r="N614" t="s">
        <v>8271</v>
      </c>
      <c r="O614" t="s">
        <v>8272</v>
      </c>
      <c r="P614" t="s">
        <v>8273</v>
      </c>
      <c r="Q614" t="s">
        <v>8274</v>
      </c>
    </row>
    <row r="615" spans="1:17" x14ac:dyDescent="0.25">
      <c r="A615" s="2" t="str">
        <f t="shared" si="9"/>
        <v>T1_1112</v>
      </c>
      <c r="B615" s="1" t="s">
        <v>3032</v>
      </c>
      <c r="C615" s="1" t="s">
        <v>3420</v>
      </c>
      <c r="D615" t="s">
        <v>3421</v>
      </c>
      <c r="E615" t="s">
        <v>8275</v>
      </c>
      <c r="F615" t="s">
        <v>8276</v>
      </c>
      <c r="G615" t="s">
        <v>8277</v>
      </c>
      <c r="H615" t="s">
        <v>8278</v>
      </c>
      <c r="I615" t="s">
        <v>8279</v>
      </c>
      <c r="J615" t="s">
        <v>8280</v>
      </c>
      <c r="K615" t="s">
        <v>8281</v>
      </c>
      <c r="L615" t="s">
        <v>87</v>
      </c>
      <c r="M615" t="s">
        <v>87</v>
      </c>
      <c r="N615" t="s">
        <v>87</v>
      </c>
      <c r="O615" t="s">
        <v>87</v>
      </c>
      <c r="P615" t="s">
        <v>8281</v>
      </c>
      <c r="Q615" t="s">
        <v>8282</v>
      </c>
    </row>
    <row r="616" spans="1:17" x14ac:dyDescent="0.25">
      <c r="A616" s="2" t="str">
        <f t="shared" si="9"/>
        <v>T1_0409</v>
      </c>
      <c r="B616" s="1" t="s">
        <v>3032</v>
      </c>
      <c r="C616" s="1" t="s">
        <v>3464</v>
      </c>
      <c r="D616" t="s">
        <v>3465</v>
      </c>
      <c r="E616" t="s">
        <v>8283</v>
      </c>
      <c r="F616" t="s">
        <v>8284</v>
      </c>
      <c r="G616" t="s">
        <v>8285</v>
      </c>
      <c r="H616" t="s">
        <v>8286</v>
      </c>
      <c r="I616" t="s">
        <v>8287</v>
      </c>
      <c r="J616" t="s">
        <v>8288</v>
      </c>
      <c r="K616" t="s">
        <v>8289</v>
      </c>
      <c r="L616" t="s">
        <v>57</v>
      </c>
      <c r="M616" t="s">
        <v>8290</v>
      </c>
      <c r="N616" t="s">
        <v>8291</v>
      </c>
      <c r="O616" t="s">
        <v>8292</v>
      </c>
      <c r="P616" t="s">
        <v>8293</v>
      </c>
      <c r="Q616" t="s">
        <v>8294</v>
      </c>
    </row>
    <row r="617" spans="1:17" x14ac:dyDescent="0.25">
      <c r="A617" s="2" t="str">
        <f t="shared" si="9"/>
        <v>T1_1318</v>
      </c>
      <c r="B617" s="1" t="s">
        <v>3032</v>
      </c>
      <c r="C617" s="1" t="s">
        <v>4616</v>
      </c>
      <c r="D617" t="s">
        <v>4617</v>
      </c>
      <c r="E617" t="s">
        <v>8295</v>
      </c>
      <c r="F617" t="s">
        <v>8296</v>
      </c>
      <c r="G617" t="s">
        <v>8297</v>
      </c>
      <c r="H617" t="s">
        <v>8298</v>
      </c>
      <c r="I617" t="s">
        <v>8299</v>
      </c>
      <c r="J617" t="s">
        <v>8300</v>
      </c>
      <c r="K617" t="s">
        <v>8301</v>
      </c>
      <c r="L617" t="s">
        <v>87</v>
      </c>
      <c r="M617" t="s">
        <v>8302</v>
      </c>
      <c r="N617" t="s">
        <v>87</v>
      </c>
      <c r="O617" t="s">
        <v>8303</v>
      </c>
      <c r="P617" t="s">
        <v>8304</v>
      </c>
      <c r="Q617" t="s">
        <v>8305</v>
      </c>
    </row>
    <row r="618" spans="1:17" x14ac:dyDescent="0.25">
      <c r="A618" s="2" t="str">
        <f t="shared" si="9"/>
        <v>T1_0713</v>
      </c>
      <c r="B618" s="1" t="s">
        <v>3032</v>
      </c>
      <c r="C618" s="1" t="s">
        <v>5135</v>
      </c>
      <c r="D618" t="s">
        <v>5136</v>
      </c>
      <c r="E618" t="s">
        <v>8306</v>
      </c>
      <c r="F618" t="s">
        <v>8307</v>
      </c>
      <c r="G618" t="s">
        <v>8308</v>
      </c>
      <c r="H618" t="s">
        <v>8309</v>
      </c>
      <c r="I618" t="s">
        <v>8310</v>
      </c>
      <c r="J618" t="s">
        <v>8311</v>
      </c>
      <c r="K618" t="s">
        <v>8312</v>
      </c>
      <c r="L618" t="s">
        <v>87</v>
      </c>
      <c r="M618" t="s">
        <v>8313</v>
      </c>
      <c r="N618" t="s">
        <v>8314</v>
      </c>
      <c r="O618" t="s">
        <v>8315</v>
      </c>
      <c r="P618" t="s">
        <v>8316</v>
      </c>
      <c r="Q618" t="s">
        <v>8317</v>
      </c>
    </row>
    <row r="619" spans="1:17" x14ac:dyDescent="0.25">
      <c r="A619" s="2" t="str">
        <f t="shared" si="9"/>
        <v>T1_0214</v>
      </c>
      <c r="B619" s="1" t="s">
        <v>3032</v>
      </c>
      <c r="C619" s="1" t="s">
        <v>5150</v>
      </c>
      <c r="D619" t="s">
        <v>5151</v>
      </c>
      <c r="E619" t="s">
        <v>8318</v>
      </c>
      <c r="F619" t="s">
        <v>8319</v>
      </c>
      <c r="G619" t="s">
        <v>8320</v>
      </c>
      <c r="H619" t="s">
        <v>8321</v>
      </c>
      <c r="I619" t="s">
        <v>8322</v>
      </c>
      <c r="J619" t="s">
        <v>8323</v>
      </c>
      <c r="K619" t="s">
        <v>8324</v>
      </c>
      <c r="L619" t="s">
        <v>87</v>
      </c>
      <c r="M619" t="s">
        <v>8325</v>
      </c>
      <c r="N619" t="s">
        <v>8326</v>
      </c>
      <c r="O619" t="s">
        <v>87</v>
      </c>
      <c r="P619" t="s">
        <v>8327</v>
      </c>
      <c r="Q619" t="s">
        <v>8328</v>
      </c>
    </row>
    <row r="620" spans="1:17" x14ac:dyDescent="0.25">
      <c r="A620" s="2" t="str">
        <f t="shared" si="9"/>
        <v>T1_0312</v>
      </c>
      <c r="B620" s="1" t="s">
        <v>3032</v>
      </c>
      <c r="C620" s="1" t="s">
        <v>4009</v>
      </c>
      <c r="D620" t="s">
        <v>4010</v>
      </c>
      <c r="E620" t="s">
        <v>8329</v>
      </c>
      <c r="F620" t="s">
        <v>8330</v>
      </c>
      <c r="G620" t="s">
        <v>8331</v>
      </c>
      <c r="H620" t="s">
        <v>8332</v>
      </c>
      <c r="I620" t="s">
        <v>8333</v>
      </c>
      <c r="J620" t="s">
        <v>8334</v>
      </c>
      <c r="K620" t="s">
        <v>8335</v>
      </c>
      <c r="L620" t="s">
        <v>8336</v>
      </c>
      <c r="M620" t="s">
        <v>8337</v>
      </c>
      <c r="N620" t="s">
        <v>8338</v>
      </c>
      <c r="O620" t="s">
        <v>8339</v>
      </c>
      <c r="P620" t="s">
        <v>8340</v>
      </c>
      <c r="Q620" t="s">
        <v>8341</v>
      </c>
    </row>
    <row r="621" spans="1:17" x14ac:dyDescent="0.25">
      <c r="A621" s="2" t="str">
        <f t="shared" si="9"/>
        <v>T1_0617</v>
      </c>
      <c r="B621" s="1" t="s">
        <v>3032</v>
      </c>
      <c r="C621" s="1" t="s">
        <v>3479</v>
      </c>
      <c r="D621" t="s">
        <v>3480</v>
      </c>
      <c r="E621" t="s">
        <v>8342</v>
      </c>
      <c r="F621" t="s">
        <v>8343</v>
      </c>
      <c r="G621" t="s">
        <v>8344</v>
      </c>
      <c r="H621" t="s">
        <v>8345</v>
      </c>
      <c r="I621" t="s">
        <v>8346</v>
      </c>
      <c r="J621" t="s">
        <v>8347</v>
      </c>
      <c r="K621" t="s">
        <v>8348</v>
      </c>
      <c r="L621" t="s">
        <v>87</v>
      </c>
      <c r="M621" t="s">
        <v>87</v>
      </c>
      <c r="N621" t="s">
        <v>8349</v>
      </c>
      <c r="O621" t="s">
        <v>87</v>
      </c>
      <c r="P621" t="s">
        <v>8350</v>
      </c>
      <c r="Q621" t="s">
        <v>8351</v>
      </c>
    </row>
    <row r="622" spans="1:17" x14ac:dyDescent="0.25">
      <c r="A622" s="2" t="str">
        <f t="shared" si="9"/>
        <v>T1_0511</v>
      </c>
      <c r="B622" s="1" t="s">
        <v>3032</v>
      </c>
      <c r="C622" s="1" t="s">
        <v>4892</v>
      </c>
      <c r="D622" t="s">
        <v>4893</v>
      </c>
      <c r="E622" t="s">
        <v>8352</v>
      </c>
      <c r="F622" t="s">
        <v>8353</v>
      </c>
      <c r="G622" t="s">
        <v>8354</v>
      </c>
      <c r="H622" t="s">
        <v>8355</v>
      </c>
      <c r="I622" t="s">
        <v>8356</v>
      </c>
      <c r="J622" t="s">
        <v>8357</v>
      </c>
      <c r="K622" t="s">
        <v>8358</v>
      </c>
      <c r="L622" t="s">
        <v>8359</v>
      </c>
      <c r="M622" t="s">
        <v>8360</v>
      </c>
      <c r="N622" t="s">
        <v>8361</v>
      </c>
      <c r="O622" t="s">
        <v>8362</v>
      </c>
      <c r="P622" t="s">
        <v>8363</v>
      </c>
      <c r="Q622" t="s">
        <v>8364</v>
      </c>
    </row>
    <row r="623" spans="1:17" x14ac:dyDescent="0.25">
      <c r="A623" s="2" t="str">
        <f t="shared" si="9"/>
        <v>T1_0314</v>
      </c>
      <c r="B623" s="1" t="s">
        <v>3032</v>
      </c>
      <c r="C623" s="1" t="s">
        <v>5765</v>
      </c>
      <c r="D623" t="s">
        <v>5766</v>
      </c>
      <c r="E623" t="s">
        <v>8365</v>
      </c>
      <c r="F623" t="s">
        <v>8366</v>
      </c>
      <c r="G623" t="s">
        <v>8367</v>
      </c>
      <c r="H623" t="s">
        <v>8368</v>
      </c>
      <c r="I623" t="s">
        <v>8369</v>
      </c>
      <c r="J623" t="s">
        <v>8370</v>
      </c>
      <c r="K623" t="s">
        <v>8371</v>
      </c>
      <c r="L623" t="s">
        <v>87</v>
      </c>
      <c r="M623" t="s">
        <v>8372</v>
      </c>
      <c r="N623" t="s">
        <v>5775</v>
      </c>
      <c r="O623" t="s">
        <v>8373</v>
      </c>
      <c r="P623" t="s">
        <v>8374</v>
      </c>
      <c r="Q623" t="s">
        <v>8375</v>
      </c>
    </row>
    <row r="624" spans="1:17" x14ac:dyDescent="0.25">
      <c r="A624" s="2" t="str">
        <f t="shared" si="9"/>
        <v>T2_1503</v>
      </c>
      <c r="B624" s="1" t="s">
        <v>6756</v>
      </c>
      <c r="C624" s="1" t="s">
        <v>1804</v>
      </c>
      <c r="D624" t="s">
        <v>1805</v>
      </c>
      <c r="E624" t="s">
        <v>8376</v>
      </c>
      <c r="F624" t="s">
        <v>8377</v>
      </c>
      <c r="G624" t="s">
        <v>8378</v>
      </c>
      <c r="H624" t="s">
        <v>8379</v>
      </c>
      <c r="I624" t="s">
        <v>8380</v>
      </c>
      <c r="J624" t="s">
        <v>8381</v>
      </c>
      <c r="K624" t="s">
        <v>8382</v>
      </c>
      <c r="L624" t="s">
        <v>8383</v>
      </c>
      <c r="M624" t="s">
        <v>8384</v>
      </c>
      <c r="N624" t="s">
        <v>8385</v>
      </c>
      <c r="O624" t="s">
        <v>8386</v>
      </c>
      <c r="P624" t="s">
        <v>8387</v>
      </c>
      <c r="Q624" t="s">
        <v>8388</v>
      </c>
    </row>
    <row r="625" spans="1:17" x14ac:dyDescent="0.25">
      <c r="A625" s="2" t="str">
        <f t="shared" si="9"/>
        <v>T2_1201</v>
      </c>
      <c r="B625" s="1" t="s">
        <v>6756</v>
      </c>
      <c r="C625" s="1" t="s">
        <v>33</v>
      </c>
      <c r="D625" t="s">
        <v>34</v>
      </c>
      <c r="E625" t="s">
        <v>8389</v>
      </c>
      <c r="F625" t="s">
        <v>8390</v>
      </c>
      <c r="G625" t="s">
        <v>8391</v>
      </c>
      <c r="H625" t="s">
        <v>8392</v>
      </c>
      <c r="I625" t="s">
        <v>8393</v>
      </c>
      <c r="J625" t="s">
        <v>8394</v>
      </c>
      <c r="K625" t="s">
        <v>8395</v>
      </c>
      <c r="L625" t="s">
        <v>6892</v>
      </c>
      <c r="M625" t="s">
        <v>8396</v>
      </c>
      <c r="N625" t="s">
        <v>8397</v>
      </c>
      <c r="O625" t="s">
        <v>8398</v>
      </c>
      <c r="P625" t="s">
        <v>8399</v>
      </c>
      <c r="Q625" t="s">
        <v>8400</v>
      </c>
    </row>
    <row r="626" spans="1:17" x14ac:dyDescent="0.25">
      <c r="A626" s="2" t="str">
        <f t="shared" si="9"/>
        <v>T2_0204</v>
      </c>
      <c r="B626" s="1" t="s">
        <v>6756</v>
      </c>
      <c r="C626" s="1" t="s">
        <v>2546</v>
      </c>
      <c r="D626" t="s">
        <v>2547</v>
      </c>
      <c r="E626" t="s">
        <v>8401</v>
      </c>
      <c r="F626" t="s">
        <v>8402</v>
      </c>
      <c r="G626" t="s">
        <v>8403</v>
      </c>
      <c r="H626" t="s">
        <v>8404</v>
      </c>
      <c r="I626" t="s">
        <v>8405</v>
      </c>
      <c r="J626" t="s">
        <v>8406</v>
      </c>
      <c r="K626" t="s">
        <v>8407</v>
      </c>
      <c r="L626" t="s">
        <v>2555</v>
      </c>
      <c r="M626" t="s">
        <v>8408</v>
      </c>
      <c r="N626" t="s">
        <v>87</v>
      </c>
      <c r="O626" t="s">
        <v>8409</v>
      </c>
      <c r="P626" t="s">
        <v>8410</v>
      </c>
      <c r="Q626" t="s">
        <v>8411</v>
      </c>
    </row>
    <row r="627" spans="1:17" x14ac:dyDescent="0.25">
      <c r="A627" s="2" t="str">
        <f t="shared" si="9"/>
        <v>T2_0205</v>
      </c>
      <c r="B627" s="1" t="s">
        <v>6756</v>
      </c>
      <c r="C627" s="1" t="s">
        <v>63</v>
      </c>
      <c r="D627" t="s">
        <v>64</v>
      </c>
      <c r="E627" t="s">
        <v>8412</v>
      </c>
      <c r="F627" t="s">
        <v>8413</v>
      </c>
      <c r="G627" t="s">
        <v>8414</v>
      </c>
      <c r="H627" t="s">
        <v>8415</v>
      </c>
      <c r="I627" t="s">
        <v>8416</v>
      </c>
      <c r="J627" t="s">
        <v>8417</v>
      </c>
      <c r="K627" t="s">
        <v>8418</v>
      </c>
      <c r="L627" t="s">
        <v>8419</v>
      </c>
      <c r="M627" t="s">
        <v>8420</v>
      </c>
      <c r="N627" t="s">
        <v>8421</v>
      </c>
      <c r="O627" t="s">
        <v>8422</v>
      </c>
      <c r="P627" t="s">
        <v>8423</v>
      </c>
      <c r="Q627" t="s">
        <v>8424</v>
      </c>
    </row>
    <row r="628" spans="1:17" x14ac:dyDescent="0.25">
      <c r="A628" s="2" t="str">
        <f t="shared" si="9"/>
        <v>T2_1405</v>
      </c>
      <c r="B628" s="1" t="s">
        <v>6756</v>
      </c>
      <c r="C628" s="1" t="s">
        <v>2560</v>
      </c>
      <c r="D628" t="s">
        <v>2561</v>
      </c>
      <c r="E628" t="s">
        <v>8425</v>
      </c>
      <c r="F628" t="s">
        <v>8426</v>
      </c>
      <c r="G628" t="s">
        <v>8427</v>
      </c>
      <c r="H628" t="s">
        <v>8428</v>
      </c>
      <c r="I628" t="s">
        <v>8429</v>
      </c>
      <c r="J628" t="s">
        <v>8430</v>
      </c>
      <c r="K628" t="s">
        <v>8431</v>
      </c>
      <c r="L628" t="s">
        <v>87</v>
      </c>
      <c r="M628" t="s">
        <v>8432</v>
      </c>
      <c r="N628" t="s">
        <v>3104</v>
      </c>
      <c r="O628" t="s">
        <v>8433</v>
      </c>
      <c r="P628" t="s">
        <v>8434</v>
      </c>
      <c r="Q628" t="s">
        <v>8435</v>
      </c>
    </row>
    <row r="629" spans="1:17" x14ac:dyDescent="0.25">
      <c r="A629" s="2" t="str">
        <f t="shared" si="9"/>
        <v>T2_1005</v>
      </c>
      <c r="B629" s="1" t="s">
        <v>6756</v>
      </c>
      <c r="C629" s="1" t="s">
        <v>78</v>
      </c>
      <c r="D629" t="s">
        <v>79</v>
      </c>
      <c r="E629" t="s">
        <v>8436</v>
      </c>
      <c r="F629" t="s">
        <v>8437</v>
      </c>
      <c r="G629" t="s">
        <v>8438</v>
      </c>
      <c r="H629" t="s">
        <v>8439</v>
      </c>
      <c r="I629" t="s">
        <v>8440</v>
      </c>
      <c r="J629" t="s">
        <v>8441</v>
      </c>
      <c r="K629" t="s">
        <v>8442</v>
      </c>
      <c r="L629" t="s">
        <v>87</v>
      </c>
      <c r="M629" t="s">
        <v>8443</v>
      </c>
      <c r="N629" t="s">
        <v>8444</v>
      </c>
      <c r="O629" t="s">
        <v>8445</v>
      </c>
      <c r="P629" t="s">
        <v>8446</v>
      </c>
      <c r="Q629" t="s">
        <v>8447</v>
      </c>
    </row>
    <row r="630" spans="1:17" x14ac:dyDescent="0.25">
      <c r="A630" s="2" t="str">
        <f t="shared" si="9"/>
        <v>T2_3102</v>
      </c>
      <c r="B630" s="1" t="s">
        <v>6756</v>
      </c>
      <c r="C630" s="1" t="s">
        <v>108</v>
      </c>
      <c r="D630" t="s">
        <v>109</v>
      </c>
      <c r="E630" t="s">
        <v>8448</v>
      </c>
      <c r="F630" t="s">
        <v>8449</v>
      </c>
      <c r="G630" t="s">
        <v>8450</v>
      </c>
      <c r="H630" t="s">
        <v>8451</v>
      </c>
      <c r="I630" t="s">
        <v>8452</v>
      </c>
      <c r="J630" t="s">
        <v>8453</v>
      </c>
      <c r="K630" t="s">
        <v>8454</v>
      </c>
      <c r="L630" t="s">
        <v>8455</v>
      </c>
      <c r="M630" t="s">
        <v>8456</v>
      </c>
      <c r="N630" t="s">
        <v>8457</v>
      </c>
      <c r="O630" t="s">
        <v>8458</v>
      </c>
      <c r="P630" t="s">
        <v>8459</v>
      </c>
      <c r="Q630" t="s">
        <v>8460</v>
      </c>
    </row>
    <row r="631" spans="1:17" x14ac:dyDescent="0.25">
      <c r="A631" s="2" t="str">
        <f t="shared" si="9"/>
        <v>T2_0305</v>
      </c>
      <c r="B631" s="1" t="s">
        <v>6756</v>
      </c>
      <c r="C631" s="1" t="s">
        <v>595</v>
      </c>
      <c r="D631" t="s">
        <v>596</v>
      </c>
      <c r="E631" t="s">
        <v>8461</v>
      </c>
      <c r="F631" t="s">
        <v>8462</v>
      </c>
      <c r="G631" t="s">
        <v>8463</v>
      </c>
      <c r="H631" t="s">
        <v>8464</v>
      </c>
      <c r="I631" t="s">
        <v>8465</v>
      </c>
      <c r="J631" t="s">
        <v>8466</v>
      </c>
      <c r="K631" t="s">
        <v>8467</v>
      </c>
      <c r="L631" t="s">
        <v>8468</v>
      </c>
      <c r="M631" t="s">
        <v>8469</v>
      </c>
      <c r="N631" t="s">
        <v>606</v>
      </c>
      <c r="O631" t="s">
        <v>8470</v>
      </c>
      <c r="P631" t="s">
        <v>8471</v>
      </c>
      <c r="Q631" t="s">
        <v>8472</v>
      </c>
    </row>
    <row r="632" spans="1:17" x14ac:dyDescent="0.25">
      <c r="A632" s="2" t="str">
        <f t="shared" si="9"/>
        <v>T2_0604</v>
      </c>
      <c r="B632" s="1" t="s">
        <v>6756</v>
      </c>
      <c r="C632" s="1" t="s">
        <v>2575</v>
      </c>
      <c r="D632" t="s">
        <v>2576</v>
      </c>
      <c r="E632" t="s">
        <v>8473</v>
      </c>
      <c r="F632" t="s">
        <v>8474</v>
      </c>
      <c r="G632" t="s">
        <v>8475</v>
      </c>
      <c r="H632" t="s">
        <v>8476</v>
      </c>
      <c r="I632" t="s">
        <v>8477</v>
      </c>
      <c r="J632" t="s">
        <v>8478</v>
      </c>
      <c r="K632" t="s">
        <v>8479</v>
      </c>
      <c r="L632" t="s">
        <v>87</v>
      </c>
      <c r="M632" t="s">
        <v>8480</v>
      </c>
      <c r="N632" t="s">
        <v>8481</v>
      </c>
      <c r="O632" t="s">
        <v>8482</v>
      </c>
      <c r="P632" t="s">
        <v>8483</v>
      </c>
      <c r="Q632" t="s">
        <v>8484</v>
      </c>
    </row>
    <row r="633" spans="1:17" x14ac:dyDescent="0.25">
      <c r="A633" s="2" t="str">
        <f t="shared" si="9"/>
        <v>T2_1409</v>
      </c>
      <c r="B633" s="1" t="s">
        <v>6756</v>
      </c>
      <c r="C633" s="1" t="s">
        <v>2589</v>
      </c>
      <c r="D633" t="s">
        <v>2590</v>
      </c>
      <c r="E633" t="s">
        <v>8485</v>
      </c>
      <c r="F633" t="s">
        <v>8486</v>
      </c>
      <c r="G633" t="s">
        <v>8487</v>
      </c>
      <c r="H633" t="s">
        <v>8488</v>
      </c>
      <c r="I633" t="s">
        <v>8489</v>
      </c>
      <c r="J633" t="s">
        <v>8490</v>
      </c>
      <c r="K633" t="s">
        <v>8491</v>
      </c>
      <c r="L633" t="s">
        <v>8492</v>
      </c>
      <c r="M633" t="s">
        <v>8493</v>
      </c>
      <c r="N633" t="s">
        <v>8494</v>
      </c>
      <c r="O633" t="s">
        <v>8495</v>
      </c>
      <c r="P633" t="s">
        <v>8496</v>
      </c>
      <c r="Q633" t="s">
        <v>8497</v>
      </c>
    </row>
    <row r="634" spans="1:17" x14ac:dyDescent="0.25">
      <c r="A634" s="2" t="str">
        <f t="shared" si="9"/>
        <v>T2_0904</v>
      </c>
      <c r="B634" s="1" t="s">
        <v>6756</v>
      </c>
      <c r="C634" s="1" t="s">
        <v>1937</v>
      </c>
      <c r="D634" t="s">
        <v>1938</v>
      </c>
      <c r="E634" t="s">
        <v>8498</v>
      </c>
      <c r="F634" t="s">
        <v>8499</v>
      </c>
      <c r="G634" t="s">
        <v>8500</v>
      </c>
      <c r="H634" t="s">
        <v>8501</v>
      </c>
      <c r="I634" t="s">
        <v>8502</v>
      </c>
      <c r="J634" t="s">
        <v>8503</v>
      </c>
      <c r="K634" t="s">
        <v>8504</v>
      </c>
      <c r="L634" t="s">
        <v>8505</v>
      </c>
      <c r="M634" t="s">
        <v>8506</v>
      </c>
      <c r="N634" t="s">
        <v>8507</v>
      </c>
      <c r="O634" t="s">
        <v>8508</v>
      </c>
      <c r="P634" t="s">
        <v>8509</v>
      </c>
      <c r="Q634" t="s">
        <v>8510</v>
      </c>
    </row>
    <row r="635" spans="1:17" x14ac:dyDescent="0.25">
      <c r="A635" s="2" t="str">
        <f t="shared" si="9"/>
        <v>T2_0108</v>
      </c>
      <c r="B635" s="1" t="s">
        <v>6756</v>
      </c>
      <c r="C635" s="1" t="s">
        <v>800</v>
      </c>
      <c r="D635" t="s">
        <v>801</v>
      </c>
      <c r="E635" t="s">
        <v>8511</v>
      </c>
      <c r="F635" t="s">
        <v>8512</v>
      </c>
      <c r="G635" t="s">
        <v>8513</v>
      </c>
      <c r="H635" t="s">
        <v>8514</v>
      </c>
      <c r="I635" t="s">
        <v>8515</v>
      </c>
      <c r="J635" t="s">
        <v>8516</v>
      </c>
      <c r="K635" t="s">
        <v>8517</v>
      </c>
      <c r="L635" t="s">
        <v>8518</v>
      </c>
      <c r="M635" t="s">
        <v>8519</v>
      </c>
      <c r="N635" t="s">
        <v>811</v>
      </c>
      <c r="O635" t="s">
        <v>8520</v>
      </c>
      <c r="P635" t="s">
        <v>8521</v>
      </c>
      <c r="Q635" t="s">
        <v>8522</v>
      </c>
    </row>
    <row r="636" spans="1:17" x14ac:dyDescent="0.25">
      <c r="A636" s="2" t="str">
        <f t="shared" si="9"/>
        <v>T2_0605</v>
      </c>
      <c r="B636" s="1" t="s">
        <v>6756</v>
      </c>
      <c r="C636" s="1" t="s">
        <v>1922</v>
      </c>
      <c r="D636" t="s">
        <v>1923</v>
      </c>
      <c r="E636" t="s">
        <v>8523</v>
      </c>
      <c r="F636" t="s">
        <v>8524</v>
      </c>
      <c r="G636" t="s">
        <v>8525</v>
      </c>
      <c r="H636" t="s">
        <v>8526</v>
      </c>
      <c r="I636" t="s">
        <v>8527</v>
      </c>
      <c r="J636" t="s">
        <v>8528</v>
      </c>
      <c r="K636" t="s">
        <v>8529</v>
      </c>
      <c r="L636" t="s">
        <v>8530</v>
      </c>
      <c r="M636" t="s">
        <v>8531</v>
      </c>
      <c r="N636" t="s">
        <v>1933</v>
      </c>
      <c r="O636" t="s">
        <v>8532</v>
      </c>
      <c r="P636" t="s">
        <v>8533</v>
      </c>
      <c r="Q636" t="s">
        <v>8534</v>
      </c>
    </row>
    <row r="637" spans="1:17" x14ac:dyDescent="0.25">
      <c r="A637" s="2" t="str">
        <f t="shared" si="9"/>
        <v>T2_0606</v>
      </c>
      <c r="B637" s="1" t="s">
        <v>6756</v>
      </c>
      <c r="C637" s="1" t="s">
        <v>1967</v>
      </c>
      <c r="D637" t="s">
        <v>1968</v>
      </c>
      <c r="E637" t="s">
        <v>8535</v>
      </c>
      <c r="F637" t="s">
        <v>8536</v>
      </c>
      <c r="G637" t="s">
        <v>8537</v>
      </c>
      <c r="H637" t="s">
        <v>8538</v>
      </c>
      <c r="I637" t="s">
        <v>8539</v>
      </c>
      <c r="J637" t="s">
        <v>8540</v>
      </c>
      <c r="K637" t="s">
        <v>8541</v>
      </c>
      <c r="L637" t="s">
        <v>87</v>
      </c>
      <c r="M637" t="s">
        <v>8542</v>
      </c>
      <c r="N637" t="s">
        <v>8543</v>
      </c>
      <c r="O637" t="s">
        <v>8544</v>
      </c>
      <c r="P637" t="s">
        <v>8545</v>
      </c>
      <c r="Q637" t="s">
        <v>8546</v>
      </c>
    </row>
    <row r="638" spans="1:17" x14ac:dyDescent="0.25">
      <c r="A638" s="2" t="str">
        <f t="shared" si="9"/>
        <v>T2_0308</v>
      </c>
      <c r="B638" s="1" t="s">
        <v>6756</v>
      </c>
      <c r="C638" s="1" t="s">
        <v>183</v>
      </c>
      <c r="D638" t="s">
        <v>184</v>
      </c>
      <c r="E638" t="s">
        <v>8547</v>
      </c>
      <c r="F638" t="s">
        <v>8548</v>
      </c>
      <c r="G638" t="s">
        <v>8549</v>
      </c>
      <c r="H638" t="s">
        <v>8550</v>
      </c>
      <c r="I638" t="s">
        <v>8551</v>
      </c>
      <c r="J638" t="s">
        <v>8552</v>
      </c>
      <c r="K638" t="s">
        <v>8553</v>
      </c>
      <c r="L638" t="s">
        <v>7435</v>
      </c>
      <c r="M638" t="s">
        <v>8554</v>
      </c>
      <c r="N638" t="s">
        <v>8555</v>
      </c>
      <c r="O638" t="s">
        <v>8556</v>
      </c>
      <c r="P638" t="s">
        <v>8557</v>
      </c>
      <c r="Q638" t="s">
        <v>8558</v>
      </c>
    </row>
    <row r="639" spans="1:17" x14ac:dyDescent="0.25">
      <c r="A639" s="2" t="str">
        <f t="shared" si="9"/>
        <v>T2_1108</v>
      </c>
      <c r="B639" s="1" t="s">
        <v>6756</v>
      </c>
      <c r="C639" s="1" t="s">
        <v>213</v>
      </c>
      <c r="D639" t="s">
        <v>214</v>
      </c>
      <c r="E639" t="s">
        <v>8559</v>
      </c>
      <c r="F639" t="s">
        <v>8560</v>
      </c>
      <c r="G639" t="s">
        <v>8561</v>
      </c>
      <c r="H639" t="s">
        <v>8562</v>
      </c>
      <c r="I639" t="s">
        <v>8563</v>
      </c>
      <c r="J639" t="s">
        <v>8564</v>
      </c>
      <c r="K639" t="s">
        <v>8565</v>
      </c>
      <c r="L639" t="s">
        <v>7472</v>
      </c>
      <c r="M639" t="s">
        <v>8566</v>
      </c>
      <c r="N639" t="s">
        <v>8567</v>
      </c>
      <c r="O639" t="s">
        <v>8568</v>
      </c>
      <c r="P639" t="s">
        <v>8569</v>
      </c>
      <c r="Q639" t="s">
        <v>8570</v>
      </c>
    </row>
    <row r="640" spans="1:17" x14ac:dyDescent="0.25">
      <c r="A640" s="2" t="str">
        <f t="shared" si="9"/>
        <v>T2_1305</v>
      </c>
      <c r="B640" s="1" t="s">
        <v>6756</v>
      </c>
      <c r="C640" s="1" t="s">
        <v>1997</v>
      </c>
      <c r="D640" t="s">
        <v>1998</v>
      </c>
      <c r="E640" t="s">
        <v>8571</v>
      </c>
      <c r="F640" t="s">
        <v>8572</v>
      </c>
      <c r="G640" t="s">
        <v>8573</v>
      </c>
      <c r="H640" t="s">
        <v>8574</v>
      </c>
      <c r="I640" t="s">
        <v>8575</v>
      </c>
      <c r="J640" t="s">
        <v>8576</v>
      </c>
      <c r="K640" t="s">
        <v>8577</v>
      </c>
      <c r="L640" t="s">
        <v>8578</v>
      </c>
      <c r="M640" t="s">
        <v>8579</v>
      </c>
      <c r="N640" t="s">
        <v>8580</v>
      </c>
      <c r="O640" t="s">
        <v>8581</v>
      </c>
      <c r="P640" t="s">
        <v>8582</v>
      </c>
      <c r="Q640" t="s">
        <v>8583</v>
      </c>
    </row>
    <row r="641" spans="1:17" x14ac:dyDescent="0.25">
      <c r="A641" s="2" t="str">
        <f t="shared" si="9"/>
        <v>T2_1306</v>
      </c>
      <c r="B641" s="1" t="s">
        <v>6756</v>
      </c>
      <c r="C641" s="1" t="s">
        <v>890</v>
      </c>
      <c r="D641" t="s">
        <v>891</v>
      </c>
      <c r="E641" t="s">
        <v>8584</v>
      </c>
      <c r="F641" t="s">
        <v>8585</v>
      </c>
      <c r="G641" t="s">
        <v>8586</v>
      </c>
      <c r="H641" t="s">
        <v>8587</v>
      </c>
      <c r="I641" t="s">
        <v>8588</v>
      </c>
      <c r="J641" t="s">
        <v>8589</v>
      </c>
      <c r="K641" t="s">
        <v>8590</v>
      </c>
      <c r="L641" t="s">
        <v>87</v>
      </c>
      <c r="M641" t="s">
        <v>8591</v>
      </c>
      <c r="N641" t="s">
        <v>8592</v>
      </c>
      <c r="O641" t="s">
        <v>8593</v>
      </c>
      <c r="P641" t="s">
        <v>8594</v>
      </c>
      <c r="Q641" t="s">
        <v>8595</v>
      </c>
    </row>
    <row r="642" spans="1:17" x14ac:dyDescent="0.25">
      <c r="A642" s="2" t="str">
        <f t="shared" si="9"/>
        <v>T2_0908</v>
      </c>
      <c r="B642" s="1" t="s">
        <v>6756</v>
      </c>
      <c r="C642" s="1" t="s">
        <v>653</v>
      </c>
      <c r="D642" t="s">
        <v>654</v>
      </c>
      <c r="E642" t="s">
        <v>8596</v>
      </c>
      <c r="F642" t="s">
        <v>8597</v>
      </c>
      <c r="G642" t="s">
        <v>8598</v>
      </c>
      <c r="H642" t="s">
        <v>8599</v>
      </c>
      <c r="I642" t="s">
        <v>8600</v>
      </c>
      <c r="J642" t="s">
        <v>8601</v>
      </c>
      <c r="K642" t="s">
        <v>8602</v>
      </c>
      <c r="L642" t="s">
        <v>87</v>
      </c>
      <c r="M642" t="s">
        <v>8603</v>
      </c>
      <c r="N642" t="s">
        <v>8604</v>
      </c>
      <c r="O642" t="s">
        <v>8605</v>
      </c>
      <c r="P642" t="s">
        <v>8606</v>
      </c>
      <c r="Q642" t="s">
        <v>8607</v>
      </c>
    </row>
    <row r="643" spans="1:17" x14ac:dyDescent="0.25">
      <c r="A643" s="2" t="str">
        <f t="shared" ref="A643:A706" si="10">CONCATENATE(B643,"_",C643)</f>
        <v>T2_0407</v>
      </c>
      <c r="B643" s="1" t="s">
        <v>6756</v>
      </c>
      <c r="C643" s="1" t="s">
        <v>697</v>
      </c>
      <c r="D643" t="s">
        <v>698</v>
      </c>
      <c r="E643" t="s">
        <v>8608</v>
      </c>
      <c r="F643" t="s">
        <v>8609</v>
      </c>
      <c r="G643" t="s">
        <v>8610</v>
      </c>
      <c r="H643" t="s">
        <v>8611</v>
      </c>
      <c r="I643" t="s">
        <v>8612</v>
      </c>
      <c r="J643" t="s">
        <v>8613</v>
      </c>
      <c r="K643" t="s">
        <v>8614</v>
      </c>
      <c r="L643" t="s">
        <v>706</v>
      </c>
      <c r="M643" t="s">
        <v>8615</v>
      </c>
      <c r="N643" t="s">
        <v>8616</v>
      </c>
      <c r="O643" t="s">
        <v>8617</v>
      </c>
      <c r="P643" t="s">
        <v>8618</v>
      </c>
      <c r="Q643" t="s">
        <v>8619</v>
      </c>
    </row>
    <row r="644" spans="1:17" x14ac:dyDescent="0.25">
      <c r="A644" s="2" t="str">
        <f t="shared" si="10"/>
        <v>T2_0809</v>
      </c>
      <c r="B644" s="1" t="s">
        <v>6756</v>
      </c>
      <c r="C644" s="1" t="s">
        <v>2679</v>
      </c>
      <c r="D644" t="s">
        <v>2680</v>
      </c>
      <c r="E644" t="s">
        <v>8620</v>
      </c>
      <c r="F644" t="s">
        <v>8621</v>
      </c>
      <c r="G644" t="s">
        <v>8622</v>
      </c>
      <c r="H644" t="s">
        <v>8623</v>
      </c>
      <c r="I644" t="s">
        <v>8624</v>
      </c>
      <c r="J644" t="s">
        <v>8625</v>
      </c>
      <c r="K644" t="s">
        <v>8626</v>
      </c>
      <c r="L644" t="s">
        <v>8627</v>
      </c>
      <c r="M644" t="s">
        <v>8628</v>
      </c>
      <c r="N644" t="s">
        <v>8629</v>
      </c>
      <c r="O644" t="s">
        <v>8630</v>
      </c>
      <c r="P644" t="s">
        <v>8631</v>
      </c>
      <c r="Q644" t="s">
        <v>8632</v>
      </c>
    </row>
    <row r="645" spans="1:17" x14ac:dyDescent="0.25">
      <c r="A645" s="2" t="str">
        <f t="shared" si="10"/>
        <v>T2_0707</v>
      </c>
      <c r="B645" s="1" t="s">
        <v>6756</v>
      </c>
      <c r="C645" s="1" t="s">
        <v>2057</v>
      </c>
      <c r="D645" t="s">
        <v>2058</v>
      </c>
      <c r="E645" t="s">
        <v>8633</v>
      </c>
      <c r="F645" t="s">
        <v>8634</v>
      </c>
      <c r="G645" t="s">
        <v>8635</v>
      </c>
      <c r="H645" t="s">
        <v>8636</v>
      </c>
      <c r="I645" t="s">
        <v>8637</v>
      </c>
      <c r="J645" t="s">
        <v>8638</v>
      </c>
      <c r="K645" t="s">
        <v>8639</v>
      </c>
      <c r="L645" t="s">
        <v>8640</v>
      </c>
      <c r="M645" t="s">
        <v>8641</v>
      </c>
      <c r="N645" t="s">
        <v>8642</v>
      </c>
      <c r="O645" t="s">
        <v>8643</v>
      </c>
      <c r="P645" t="s">
        <v>8644</v>
      </c>
      <c r="Q645" t="s">
        <v>8645</v>
      </c>
    </row>
    <row r="646" spans="1:17" x14ac:dyDescent="0.25">
      <c r="A646" s="2" t="str">
        <f t="shared" si="10"/>
        <v>T2_1808</v>
      </c>
      <c r="B646" s="1" t="s">
        <v>6756</v>
      </c>
      <c r="C646" s="1" t="s">
        <v>2072</v>
      </c>
      <c r="D646" t="s">
        <v>2073</v>
      </c>
      <c r="E646" t="s">
        <v>8646</v>
      </c>
      <c r="F646" t="s">
        <v>8647</v>
      </c>
      <c r="G646" t="s">
        <v>8648</v>
      </c>
      <c r="H646" t="s">
        <v>8649</v>
      </c>
      <c r="I646" t="s">
        <v>8650</v>
      </c>
      <c r="J646" t="s">
        <v>8651</v>
      </c>
      <c r="K646" t="s">
        <v>8652</v>
      </c>
      <c r="L646" t="s">
        <v>8653</v>
      </c>
      <c r="M646" t="s">
        <v>8654</v>
      </c>
      <c r="N646" t="s">
        <v>8655</v>
      </c>
      <c r="O646" t="s">
        <v>8656</v>
      </c>
      <c r="P646" t="s">
        <v>8657</v>
      </c>
      <c r="Q646" t="s">
        <v>8658</v>
      </c>
    </row>
    <row r="647" spans="1:17" x14ac:dyDescent="0.25">
      <c r="A647" s="2" t="str">
        <f t="shared" si="10"/>
        <v>T2_0211</v>
      </c>
      <c r="B647" s="1" t="s">
        <v>6756</v>
      </c>
      <c r="C647" s="1" t="s">
        <v>2738</v>
      </c>
      <c r="D647" t="s">
        <v>2739</v>
      </c>
      <c r="E647" t="s">
        <v>8659</v>
      </c>
      <c r="F647" t="s">
        <v>8660</v>
      </c>
      <c r="G647" t="s">
        <v>8661</v>
      </c>
      <c r="H647" t="s">
        <v>8662</v>
      </c>
      <c r="I647" t="s">
        <v>8663</v>
      </c>
      <c r="J647" t="s">
        <v>8664</v>
      </c>
      <c r="K647" t="s">
        <v>8665</v>
      </c>
      <c r="L647" t="s">
        <v>2747</v>
      </c>
      <c r="M647" t="s">
        <v>8666</v>
      </c>
      <c r="N647" t="s">
        <v>8667</v>
      </c>
      <c r="O647" t="s">
        <v>8668</v>
      </c>
      <c r="P647" t="s">
        <v>8669</v>
      </c>
      <c r="Q647" t="s">
        <v>8670</v>
      </c>
    </row>
    <row r="648" spans="1:17" x14ac:dyDescent="0.25">
      <c r="A648" s="2" t="str">
        <f t="shared" si="10"/>
        <v>T2_0507</v>
      </c>
      <c r="B648" s="1" t="s">
        <v>6756</v>
      </c>
      <c r="C648" s="1" t="s">
        <v>4526</v>
      </c>
      <c r="D648" t="s">
        <v>4527</v>
      </c>
      <c r="E648" t="s">
        <v>8671</v>
      </c>
      <c r="F648" t="s">
        <v>8672</v>
      </c>
      <c r="G648" t="s">
        <v>8673</v>
      </c>
      <c r="H648" t="s">
        <v>8674</v>
      </c>
      <c r="I648" t="s">
        <v>8675</v>
      </c>
      <c r="J648" t="s">
        <v>8676</v>
      </c>
      <c r="K648" t="s">
        <v>8677</v>
      </c>
      <c r="L648" t="s">
        <v>87</v>
      </c>
      <c r="M648" t="s">
        <v>8678</v>
      </c>
      <c r="N648" t="s">
        <v>8679</v>
      </c>
      <c r="O648" t="s">
        <v>8680</v>
      </c>
      <c r="P648" t="s">
        <v>8681</v>
      </c>
      <c r="Q648" t="s">
        <v>8682</v>
      </c>
    </row>
    <row r="649" spans="1:17" x14ac:dyDescent="0.25">
      <c r="A649" s="2" t="str">
        <f t="shared" si="10"/>
        <v>T2_1213</v>
      </c>
      <c r="B649" s="1" t="s">
        <v>6756</v>
      </c>
      <c r="C649" s="1" t="s">
        <v>1010</v>
      </c>
      <c r="D649" t="s">
        <v>1011</v>
      </c>
      <c r="E649" t="s">
        <v>8683</v>
      </c>
      <c r="F649" t="s">
        <v>8684</v>
      </c>
      <c r="G649" t="s">
        <v>8685</v>
      </c>
      <c r="H649" t="s">
        <v>8686</v>
      </c>
      <c r="I649" t="s">
        <v>8687</v>
      </c>
      <c r="J649" t="s">
        <v>8688</v>
      </c>
      <c r="K649" t="s">
        <v>8689</v>
      </c>
      <c r="L649" t="s">
        <v>8690</v>
      </c>
      <c r="M649" t="s">
        <v>8691</v>
      </c>
      <c r="N649" t="s">
        <v>8692</v>
      </c>
      <c r="O649" t="s">
        <v>8693</v>
      </c>
      <c r="P649" t="s">
        <v>8694</v>
      </c>
      <c r="Q649" t="s">
        <v>8695</v>
      </c>
    </row>
    <row r="650" spans="1:17" x14ac:dyDescent="0.25">
      <c r="A650" s="2" t="str">
        <f t="shared" si="10"/>
        <v>T2_3107</v>
      </c>
      <c r="B650" s="1" t="s">
        <v>6756</v>
      </c>
      <c r="C650" s="1" t="s">
        <v>4556</v>
      </c>
      <c r="D650" t="s">
        <v>4557</v>
      </c>
      <c r="E650" t="s">
        <v>8696</v>
      </c>
      <c r="F650" t="s">
        <v>8697</v>
      </c>
      <c r="G650" t="s">
        <v>8698</v>
      </c>
      <c r="H650" t="s">
        <v>8699</v>
      </c>
      <c r="I650" t="s">
        <v>8700</v>
      </c>
      <c r="J650" t="s">
        <v>8701</v>
      </c>
      <c r="K650" t="s">
        <v>8702</v>
      </c>
      <c r="L650" t="s">
        <v>4565</v>
      </c>
      <c r="M650" t="s">
        <v>8703</v>
      </c>
      <c r="N650" t="s">
        <v>87</v>
      </c>
      <c r="O650" t="s">
        <v>8704</v>
      </c>
      <c r="P650" t="s">
        <v>8705</v>
      </c>
      <c r="Q650" t="s">
        <v>8706</v>
      </c>
    </row>
    <row r="651" spans="1:17" x14ac:dyDescent="0.25">
      <c r="A651" s="2" t="str">
        <f t="shared" si="10"/>
        <v>T2_3108</v>
      </c>
      <c r="B651" s="1" t="s">
        <v>6756</v>
      </c>
      <c r="C651" s="1" t="s">
        <v>4788</v>
      </c>
      <c r="D651" t="s">
        <v>4789</v>
      </c>
      <c r="E651" t="s">
        <v>8707</v>
      </c>
      <c r="F651" t="s">
        <v>8708</v>
      </c>
      <c r="G651" t="s">
        <v>8709</v>
      </c>
      <c r="H651" t="s">
        <v>8710</v>
      </c>
      <c r="I651" t="s">
        <v>8711</v>
      </c>
      <c r="J651" t="s">
        <v>8712</v>
      </c>
      <c r="K651" t="s">
        <v>8713</v>
      </c>
      <c r="L651" t="s">
        <v>87</v>
      </c>
      <c r="M651" t="s">
        <v>8714</v>
      </c>
      <c r="N651" t="s">
        <v>8715</v>
      </c>
      <c r="O651" t="s">
        <v>8716</v>
      </c>
      <c r="P651" t="s">
        <v>8717</v>
      </c>
      <c r="Q651" t="s">
        <v>8718</v>
      </c>
    </row>
    <row r="652" spans="1:17" x14ac:dyDescent="0.25">
      <c r="A652" s="2" t="str">
        <f t="shared" si="10"/>
        <v>T2_4401</v>
      </c>
      <c r="B652" s="1" t="s">
        <v>6756</v>
      </c>
      <c r="C652" s="1" t="s">
        <v>3345</v>
      </c>
      <c r="D652" t="s">
        <v>3346</v>
      </c>
      <c r="E652" t="s">
        <v>8719</v>
      </c>
      <c r="F652" t="s">
        <v>8720</v>
      </c>
      <c r="G652" t="s">
        <v>8721</v>
      </c>
      <c r="H652" t="s">
        <v>8722</v>
      </c>
      <c r="I652" t="s">
        <v>8723</v>
      </c>
      <c r="J652" t="s">
        <v>8724</v>
      </c>
      <c r="K652" t="s">
        <v>8725</v>
      </c>
      <c r="L652" t="s">
        <v>8726</v>
      </c>
      <c r="M652" t="s">
        <v>87</v>
      </c>
      <c r="N652" t="s">
        <v>8727</v>
      </c>
      <c r="O652" t="s">
        <v>7662</v>
      </c>
      <c r="P652" t="s">
        <v>8728</v>
      </c>
      <c r="Q652" t="s">
        <v>8729</v>
      </c>
    </row>
    <row r="653" spans="1:17" x14ac:dyDescent="0.25">
      <c r="A653" s="2" t="str">
        <f t="shared" si="10"/>
        <v>T2_4802</v>
      </c>
      <c r="B653" s="1" t="s">
        <v>6756</v>
      </c>
      <c r="C653" s="1" t="s">
        <v>4156</v>
      </c>
      <c r="D653" t="s">
        <v>4157</v>
      </c>
      <c r="E653" t="s">
        <v>8730</v>
      </c>
      <c r="F653" t="s">
        <v>8731</v>
      </c>
      <c r="G653" t="s">
        <v>8732</v>
      </c>
      <c r="H653" t="s">
        <v>8733</v>
      </c>
      <c r="I653" t="s">
        <v>8734</v>
      </c>
      <c r="J653" t="s">
        <v>8735</v>
      </c>
      <c r="K653" t="s">
        <v>8736</v>
      </c>
      <c r="L653" t="s">
        <v>8737</v>
      </c>
      <c r="M653" t="s">
        <v>8738</v>
      </c>
      <c r="N653" t="s">
        <v>8739</v>
      </c>
      <c r="O653" t="s">
        <v>8740</v>
      </c>
      <c r="P653" t="s">
        <v>8741</v>
      </c>
      <c r="Q653" t="s">
        <v>8742</v>
      </c>
    </row>
    <row r="654" spans="1:17" x14ac:dyDescent="0.25">
      <c r="A654" s="2" t="str">
        <f t="shared" si="10"/>
        <v>T2_1816</v>
      </c>
      <c r="B654" s="1" t="s">
        <v>6756</v>
      </c>
      <c r="C654" s="1" t="s">
        <v>4586</v>
      </c>
      <c r="D654" t="s">
        <v>4587</v>
      </c>
      <c r="E654" t="s">
        <v>8743</v>
      </c>
      <c r="F654" t="s">
        <v>8744</v>
      </c>
      <c r="G654" t="s">
        <v>8745</v>
      </c>
      <c r="H654" t="s">
        <v>8746</v>
      </c>
      <c r="I654" t="s">
        <v>8747</v>
      </c>
      <c r="J654" t="s">
        <v>8748</v>
      </c>
      <c r="K654" t="s">
        <v>8749</v>
      </c>
      <c r="L654" t="s">
        <v>8750</v>
      </c>
      <c r="M654" t="s">
        <v>8751</v>
      </c>
      <c r="N654" t="s">
        <v>8752</v>
      </c>
      <c r="O654" t="s">
        <v>8753</v>
      </c>
      <c r="P654" t="s">
        <v>8754</v>
      </c>
      <c r="Q654" t="s">
        <v>8755</v>
      </c>
    </row>
    <row r="655" spans="1:17" x14ac:dyDescent="0.25">
      <c r="A655" s="2" t="str">
        <f t="shared" si="10"/>
        <v>T2_1512</v>
      </c>
      <c r="B655" s="1" t="s">
        <v>6756</v>
      </c>
      <c r="C655" s="1" t="s">
        <v>3390</v>
      </c>
      <c r="D655" t="s">
        <v>3391</v>
      </c>
      <c r="E655" t="s">
        <v>8756</v>
      </c>
      <c r="F655" t="s">
        <v>8757</v>
      </c>
      <c r="G655" t="s">
        <v>8758</v>
      </c>
      <c r="H655" t="s">
        <v>8759</v>
      </c>
      <c r="I655" t="s">
        <v>8760</v>
      </c>
      <c r="J655" t="s">
        <v>8761</v>
      </c>
      <c r="K655" t="s">
        <v>8762</v>
      </c>
      <c r="L655" t="s">
        <v>8763</v>
      </c>
      <c r="M655" t="s">
        <v>8764</v>
      </c>
      <c r="N655" t="s">
        <v>8765</v>
      </c>
      <c r="O655" t="s">
        <v>8766</v>
      </c>
      <c r="P655" t="s">
        <v>8767</v>
      </c>
      <c r="Q655" t="s">
        <v>8768</v>
      </c>
    </row>
    <row r="656" spans="1:17" x14ac:dyDescent="0.25">
      <c r="A656" s="2" t="str">
        <f t="shared" si="10"/>
        <v>T2_1418</v>
      </c>
      <c r="B656" s="1" t="s">
        <v>6756</v>
      </c>
      <c r="C656" s="1" t="s">
        <v>3449</v>
      </c>
      <c r="D656" t="s">
        <v>3450</v>
      </c>
      <c r="E656" t="s">
        <v>8769</v>
      </c>
      <c r="F656" t="s">
        <v>8770</v>
      </c>
      <c r="G656" t="s">
        <v>8771</v>
      </c>
      <c r="H656" t="s">
        <v>8772</v>
      </c>
      <c r="I656" t="s">
        <v>8773</v>
      </c>
      <c r="J656" t="s">
        <v>8774</v>
      </c>
      <c r="K656" t="s">
        <v>8775</v>
      </c>
      <c r="L656" t="s">
        <v>8776</v>
      </c>
      <c r="M656" t="s">
        <v>8777</v>
      </c>
      <c r="N656" t="s">
        <v>87</v>
      </c>
      <c r="O656" t="s">
        <v>8778</v>
      </c>
      <c r="P656" t="s">
        <v>8779</v>
      </c>
      <c r="Q656" t="s">
        <v>8780</v>
      </c>
    </row>
    <row r="657" spans="1:17" x14ac:dyDescent="0.25">
      <c r="A657" s="2" t="str">
        <f t="shared" si="10"/>
        <v>T2_1821</v>
      </c>
      <c r="B657" s="1" t="s">
        <v>6756</v>
      </c>
      <c r="C657" s="1" t="s">
        <v>4216</v>
      </c>
      <c r="D657" t="s">
        <v>4217</v>
      </c>
      <c r="E657" t="s">
        <v>8781</v>
      </c>
      <c r="F657" t="s">
        <v>8782</v>
      </c>
      <c r="G657" t="s">
        <v>8783</v>
      </c>
      <c r="H657" t="s">
        <v>8784</v>
      </c>
      <c r="I657" t="s">
        <v>8785</v>
      </c>
      <c r="J657" t="s">
        <v>8786</v>
      </c>
      <c r="K657" t="s">
        <v>8787</v>
      </c>
      <c r="L657" t="s">
        <v>8788</v>
      </c>
      <c r="M657" t="s">
        <v>8789</v>
      </c>
      <c r="N657" t="s">
        <v>8790</v>
      </c>
      <c r="O657" t="s">
        <v>8791</v>
      </c>
      <c r="P657" t="s">
        <v>8792</v>
      </c>
      <c r="Q657" t="s">
        <v>8793</v>
      </c>
    </row>
    <row r="658" spans="1:17" x14ac:dyDescent="0.25">
      <c r="A658" s="2" t="str">
        <f t="shared" si="10"/>
        <v>T2_1419</v>
      </c>
      <c r="B658" s="1" t="s">
        <v>6756</v>
      </c>
      <c r="C658" s="1" t="s">
        <v>4832</v>
      </c>
      <c r="D658" t="s">
        <v>4833</v>
      </c>
      <c r="E658" t="s">
        <v>8794</v>
      </c>
      <c r="F658" t="s">
        <v>8795</v>
      </c>
      <c r="G658" t="s">
        <v>8796</v>
      </c>
      <c r="H658" t="s">
        <v>8797</v>
      </c>
      <c r="I658" t="s">
        <v>8798</v>
      </c>
      <c r="J658" t="s">
        <v>8799</v>
      </c>
      <c r="K658" t="s">
        <v>8800</v>
      </c>
      <c r="L658" t="s">
        <v>8801</v>
      </c>
      <c r="M658" t="s">
        <v>8802</v>
      </c>
      <c r="N658" t="s">
        <v>8803</v>
      </c>
      <c r="O658" t="s">
        <v>8804</v>
      </c>
      <c r="P658" t="s">
        <v>8805</v>
      </c>
      <c r="Q658" t="s">
        <v>8806</v>
      </c>
    </row>
    <row r="659" spans="1:17" x14ac:dyDescent="0.25">
      <c r="A659" s="2" t="str">
        <f t="shared" si="10"/>
        <v>T1_1421</v>
      </c>
      <c r="B659" s="1" t="s">
        <v>3032</v>
      </c>
      <c r="C659" s="1" t="s">
        <v>965</v>
      </c>
      <c r="D659" t="s">
        <v>966</v>
      </c>
      <c r="E659" t="s">
        <v>8807</v>
      </c>
      <c r="F659" t="s">
        <v>8808</v>
      </c>
      <c r="G659" t="s">
        <v>8809</v>
      </c>
      <c r="H659" t="s">
        <v>8810</v>
      </c>
      <c r="I659" t="s">
        <v>8811</v>
      </c>
      <c r="J659" t="s">
        <v>8812</v>
      </c>
      <c r="K659" t="s">
        <v>8813</v>
      </c>
      <c r="L659" t="s">
        <v>87</v>
      </c>
      <c r="M659" t="s">
        <v>8814</v>
      </c>
      <c r="N659" t="s">
        <v>8815</v>
      </c>
      <c r="O659" t="s">
        <v>8816</v>
      </c>
      <c r="P659" t="s">
        <v>8817</v>
      </c>
      <c r="Q659" t="s">
        <v>8818</v>
      </c>
    </row>
    <row r="660" spans="1:17" x14ac:dyDescent="0.25">
      <c r="A660" s="2" t="str">
        <f t="shared" si="10"/>
        <v>T1_0612</v>
      </c>
      <c r="B660" s="1" t="s">
        <v>3032</v>
      </c>
      <c r="C660" s="1" t="s">
        <v>2753</v>
      </c>
      <c r="D660" t="s">
        <v>2754</v>
      </c>
      <c r="E660" t="s">
        <v>8819</v>
      </c>
      <c r="F660" t="s">
        <v>8820</v>
      </c>
      <c r="G660" t="s">
        <v>8821</v>
      </c>
      <c r="H660" t="s">
        <v>8822</v>
      </c>
      <c r="I660" t="s">
        <v>2759</v>
      </c>
      <c r="J660" t="s">
        <v>8823</v>
      </c>
      <c r="K660" t="s">
        <v>8824</v>
      </c>
      <c r="L660" t="s">
        <v>87</v>
      </c>
      <c r="M660" t="s">
        <v>87</v>
      </c>
      <c r="N660" t="s">
        <v>87</v>
      </c>
      <c r="O660" t="s">
        <v>8825</v>
      </c>
      <c r="P660" t="s">
        <v>8826</v>
      </c>
      <c r="Q660" t="s">
        <v>87</v>
      </c>
    </row>
    <row r="661" spans="1:17" x14ac:dyDescent="0.25">
      <c r="A661" s="2" t="str">
        <f t="shared" si="10"/>
        <v>T1_1310</v>
      </c>
      <c r="B661" s="1" t="s">
        <v>3032</v>
      </c>
      <c r="C661" s="1" t="s">
        <v>2767</v>
      </c>
      <c r="D661" t="s">
        <v>2768</v>
      </c>
      <c r="E661" t="s">
        <v>8827</v>
      </c>
      <c r="F661" t="s">
        <v>8828</v>
      </c>
      <c r="G661" t="s">
        <v>8829</v>
      </c>
      <c r="H661" t="s">
        <v>8830</v>
      </c>
      <c r="I661" t="s">
        <v>8831</v>
      </c>
      <c r="J661" t="s">
        <v>8832</v>
      </c>
      <c r="K661" t="s">
        <v>8833</v>
      </c>
      <c r="L661" t="s">
        <v>8834</v>
      </c>
      <c r="M661" t="s">
        <v>8835</v>
      </c>
      <c r="N661" t="s">
        <v>8836</v>
      </c>
      <c r="O661" t="s">
        <v>8837</v>
      </c>
      <c r="P661" t="s">
        <v>8838</v>
      </c>
      <c r="Q661" t="s">
        <v>8839</v>
      </c>
    </row>
    <row r="662" spans="1:17" x14ac:dyDescent="0.25">
      <c r="A662" s="2" t="str">
        <f t="shared" si="10"/>
        <v>T1_1813</v>
      </c>
      <c r="B662" s="1" t="s">
        <v>3032</v>
      </c>
      <c r="C662" s="1" t="s">
        <v>2102</v>
      </c>
      <c r="D662" t="s">
        <v>2103</v>
      </c>
      <c r="E662" t="s">
        <v>8840</v>
      </c>
      <c r="F662" t="s">
        <v>8841</v>
      </c>
      <c r="G662" t="s">
        <v>8842</v>
      </c>
      <c r="H662" t="s">
        <v>8843</v>
      </c>
      <c r="I662" t="s">
        <v>8844</v>
      </c>
      <c r="J662" t="s">
        <v>8845</v>
      </c>
      <c r="K662" t="s">
        <v>8846</v>
      </c>
      <c r="L662" t="s">
        <v>8847</v>
      </c>
      <c r="M662" t="s">
        <v>8848</v>
      </c>
      <c r="N662" t="s">
        <v>8849</v>
      </c>
      <c r="O662" t="s">
        <v>8850</v>
      </c>
      <c r="P662" t="s">
        <v>8851</v>
      </c>
      <c r="Q662" t="s">
        <v>8852</v>
      </c>
    </row>
    <row r="663" spans="1:17" x14ac:dyDescent="0.25">
      <c r="A663" s="2" t="str">
        <f t="shared" si="10"/>
        <v>T1_0911</v>
      </c>
      <c r="B663" s="1" t="s">
        <v>3032</v>
      </c>
      <c r="C663" s="1" t="s">
        <v>2871</v>
      </c>
      <c r="D663" t="s">
        <v>2872</v>
      </c>
      <c r="E663" t="s">
        <v>8853</v>
      </c>
      <c r="F663" t="s">
        <v>8854</v>
      </c>
      <c r="G663" t="s">
        <v>8855</v>
      </c>
      <c r="H663" t="s">
        <v>8856</v>
      </c>
      <c r="I663" t="s">
        <v>8857</v>
      </c>
      <c r="J663" t="s">
        <v>8858</v>
      </c>
      <c r="K663" t="s">
        <v>8859</v>
      </c>
      <c r="L663" t="s">
        <v>87</v>
      </c>
      <c r="M663" t="s">
        <v>8860</v>
      </c>
      <c r="N663" t="s">
        <v>8861</v>
      </c>
      <c r="O663" t="s">
        <v>8862</v>
      </c>
      <c r="P663" t="s">
        <v>8863</v>
      </c>
      <c r="Q663" t="s">
        <v>8864</v>
      </c>
    </row>
    <row r="664" spans="1:17" x14ac:dyDescent="0.25">
      <c r="A664" s="2" t="str">
        <f t="shared" si="10"/>
        <v>T1_3109</v>
      </c>
      <c r="B664" s="1" t="s">
        <v>3032</v>
      </c>
      <c r="C664" s="1" t="s">
        <v>3906</v>
      </c>
      <c r="D664" t="s">
        <v>3907</v>
      </c>
      <c r="E664" t="s">
        <v>8865</v>
      </c>
      <c r="F664" t="s">
        <v>8866</v>
      </c>
      <c r="G664" t="s">
        <v>8867</v>
      </c>
      <c r="H664" t="s">
        <v>8868</v>
      </c>
      <c r="I664" t="s">
        <v>8869</v>
      </c>
      <c r="J664" t="s">
        <v>8870</v>
      </c>
      <c r="K664" t="s">
        <v>8871</v>
      </c>
      <c r="L664" t="s">
        <v>87</v>
      </c>
      <c r="M664" t="s">
        <v>87</v>
      </c>
      <c r="N664" t="s">
        <v>8872</v>
      </c>
      <c r="O664" t="s">
        <v>87</v>
      </c>
      <c r="P664" t="s">
        <v>8873</v>
      </c>
      <c r="Q664" t="s">
        <v>8874</v>
      </c>
    </row>
    <row r="665" spans="1:17" x14ac:dyDescent="0.25">
      <c r="A665" s="2" t="str">
        <f t="shared" si="10"/>
        <v>T1_0510</v>
      </c>
      <c r="B665" s="1" t="s">
        <v>3032</v>
      </c>
      <c r="C665" s="1" t="s">
        <v>4246</v>
      </c>
      <c r="D665" t="s">
        <v>4247</v>
      </c>
      <c r="E665" t="s">
        <v>8875</v>
      </c>
      <c r="F665" t="s">
        <v>8876</v>
      </c>
      <c r="G665" t="s">
        <v>8877</v>
      </c>
      <c r="H665" t="s">
        <v>8878</v>
      </c>
      <c r="I665" t="s">
        <v>8879</v>
      </c>
      <c r="J665" t="s">
        <v>8880</v>
      </c>
      <c r="K665" t="s">
        <v>8881</v>
      </c>
      <c r="L665" t="s">
        <v>87</v>
      </c>
      <c r="M665" t="s">
        <v>87</v>
      </c>
      <c r="N665" t="s">
        <v>8882</v>
      </c>
      <c r="O665" t="s">
        <v>8883</v>
      </c>
      <c r="P665" t="s">
        <v>8884</v>
      </c>
      <c r="Q665" t="s">
        <v>8885</v>
      </c>
    </row>
    <row r="666" spans="1:17" x14ac:dyDescent="0.25">
      <c r="A666" s="2" t="str">
        <f t="shared" si="10"/>
        <v>T1_1316</v>
      </c>
      <c r="B666" s="1" t="s">
        <v>3032</v>
      </c>
      <c r="C666" s="1" t="s">
        <v>4631</v>
      </c>
      <c r="D666" t="s">
        <v>4632</v>
      </c>
      <c r="E666" t="s">
        <v>8886</v>
      </c>
      <c r="F666" t="s">
        <v>8887</v>
      </c>
      <c r="G666" t="s">
        <v>8888</v>
      </c>
      <c r="H666" t="s">
        <v>8889</v>
      </c>
      <c r="I666" t="s">
        <v>8890</v>
      </c>
      <c r="J666" t="s">
        <v>8891</v>
      </c>
      <c r="K666" t="s">
        <v>8892</v>
      </c>
      <c r="L666" t="s">
        <v>8893</v>
      </c>
      <c r="M666" t="s">
        <v>8894</v>
      </c>
      <c r="N666" t="s">
        <v>8895</v>
      </c>
      <c r="O666" t="s">
        <v>8896</v>
      </c>
      <c r="P666" t="s">
        <v>8897</v>
      </c>
      <c r="Q666" t="s">
        <v>8898</v>
      </c>
    </row>
    <row r="667" spans="1:17" x14ac:dyDescent="0.25">
      <c r="A667" s="2" t="str">
        <f t="shared" si="10"/>
        <v>T1_1317</v>
      </c>
      <c r="B667" s="1" t="s">
        <v>3032</v>
      </c>
      <c r="C667" s="1" t="s">
        <v>3002</v>
      </c>
      <c r="D667" t="s">
        <v>3003</v>
      </c>
      <c r="E667" t="s">
        <v>8899</v>
      </c>
      <c r="F667" t="s">
        <v>8900</v>
      </c>
      <c r="G667" t="s">
        <v>8901</v>
      </c>
      <c r="H667" t="s">
        <v>8902</v>
      </c>
      <c r="I667" t="s">
        <v>8903</v>
      </c>
      <c r="J667" t="s">
        <v>8904</v>
      </c>
      <c r="K667" t="s">
        <v>8905</v>
      </c>
      <c r="L667" t="s">
        <v>8906</v>
      </c>
      <c r="M667" t="s">
        <v>8907</v>
      </c>
      <c r="N667" t="s">
        <v>8908</v>
      </c>
      <c r="O667" t="s">
        <v>8909</v>
      </c>
      <c r="P667" t="s">
        <v>8910</v>
      </c>
      <c r="Q667" t="s">
        <v>8911</v>
      </c>
    </row>
    <row r="668" spans="1:17" x14ac:dyDescent="0.25">
      <c r="A668" s="2" t="str">
        <f t="shared" si="10"/>
        <v>T2_1401</v>
      </c>
      <c r="B668" s="1" t="s">
        <v>6756</v>
      </c>
      <c r="C668" s="1" t="s">
        <v>374</v>
      </c>
      <c r="D668" t="s">
        <v>375</v>
      </c>
      <c r="E668" t="s">
        <v>8912</v>
      </c>
      <c r="F668" t="s">
        <v>8913</v>
      </c>
      <c r="G668" t="s">
        <v>8914</v>
      </c>
      <c r="H668" t="s">
        <v>8915</v>
      </c>
      <c r="I668" t="s">
        <v>8916</v>
      </c>
      <c r="J668" t="s">
        <v>8917</v>
      </c>
      <c r="K668" t="s">
        <v>8918</v>
      </c>
      <c r="L668" t="s">
        <v>8919</v>
      </c>
      <c r="M668" t="s">
        <v>8920</v>
      </c>
      <c r="N668" t="s">
        <v>8921</v>
      </c>
      <c r="O668" t="s">
        <v>8922</v>
      </c>
      <c r="P668" t="s">
        <v>8923</v>
      </c>
      <c r="Q668" t="s">
        <v>8924</v>
      </c>
    </row>
    <row r="669" spans="1:17" x14ac:dyDescent="0.25">
      <c r="A669" s="2" t="str">
        <f t="shared" si="10"/>
        <v>T2_0101</v>
      </c>
      <c r="B669" s="1" t="s">
        <v>6756</v>
      </c>
      <c r="C669" s="1" t="s">
        <v>389</v>
      </c>
      <c r="D669" t="s">
        <v>390</v>
      </c>
      <c r="E669" t="s">
        <v>8925</v>
      </c>
      <c r="F669" t="s">
        <v>8926</v>
      </c>
      <c r="G669" t="s">
        <v>8927</v>
      </c>
      <c r="H669" t="s">
        <v>8928</v>
      </c>
      <c r="I669" t="s">
        <v>8929</v>
      </c>
      <c r="J669" t="s">
        <v>8930</v>
      </c>
      <c r="K669" t="s">
        <v>8931</v>
      </c>
      <c r="L669" t="s">
        <v>8932</v>
      </c>
      <c r="M669" t="s">
        <v>8933</v>
      </c>
      <c r="N669" t="s">
        <v>8934</v>
      </c>
      <c r="O669" t="s">
        <v>8935</v>
      </c>
      <c r="P669" t="s">
        <v>8936</v>
      </c>
      <c r="Q669" t="s">
        <v>8937</v>
      </c>
    </row>
    <row r="670" spans="1:17" x14ac:dyDescent="0.25">
      <c r="A670" s="2" t="str">
        <f t="shared" si="10"/>
        <v>T2_0701</v>
      </c>
      <c r="B670" s="1" t="s">
        <v>6756</v>
      </c>
      <c r="C670" s="1" t="s">
        <v>2487</v>
      </c>
      <c r="D670" t="s">
        <v>2488</v>
      </c>
      <c r="E670" t="s">
        <v>8938</v>
      </c>
      <c r="F670" t="s">
        <v>8939</v>
      </c>
      <c r="G670" t="s">
        <v>8940</v>
      </c>
      <c r="H670" t="s">
        <v>8941</v>
      </c>
      <c r="I670" t="s">
        <v>8942</v>
      </c>
      <c r="J670" t="s">
        <v>8943</v>
      </c>
      <c r="K670" t="s">
        <v>8944</v>
      </c>
      <c r="L670" t="s">
        <v>87</v>
      </c>
      <c r="M670" t="s">
        <v>87</v>
      </c>
      <c r="N670" t="s">
        <v>87</v>
      </c>
      <c r="O670" t="s">
        <v>8945</v>
      </c>
      <c r="P670" t="s">
        <v>8946</v>
      </c>
      <c r="Q670" t="s">
        <v>8947</v>
      </c>
    </row>
    <row r="671" spans="1:17" x14ac:dyDescent="0.25">
      <c r="A671" s="2" t="str">
        <f t="shared" si="10"/>
        <v>T2_1501</v>
      </c>
      <c r="B671" s="1" t="s">
        <v>6756</v>
      </c>
      <c r="C671" s="1" t="s">
        <v>404</v>
      </c>
      <c r="D671" t="s">
        <v>405</v>
      </c>
      <c r="E671" t="s">
        <v>8948</v>
      </c>
      <c r="F671" t="s">
        <v>8949</v>
      </c>
      <c r="G671" t="s">
        <v>8950</v>
      </c>
      <c r="H671" t="s">
        <v>8951</v>
      </c>
      <c r="I671" t="s">
        <v>8952</v>
      </c>
      <c r="J671" t="s">
        <v>8953</v>
      </c>
      <c r="K671" t="s">
        <v>8954</v>
      </c>
      <c r="L671" t="s">
        <v>87</v>
      </c>
      <c r="M671" t="s">
        <v>8955</v>
      </c>
      <c r="N671" t="s">
        <v>8956</v>
      </c>
      <c r="O671" t="s">
        <v>8957</v>
      </c>
      <c r="P671" t="s">
        <v>8958</v>
      </c>
      <c r="Q671" t="s">
        <v>8959</v>
      </c>
    </row>
    <row r="672" spans="1:17" x14ac:dyDescent="0.25">
      <c r="A672" s="2" t="str">
        <f t="shared" si="10"/>
        <v>T2_0401</v>
      </c>
      <c r="B672" s="1" t="s">
        <v>6756</v>
      </c>
      <c r="C672" s="1" t="s">
        <v>418</v>
      </c>
      <c r="D672" t="s">
        <v>419</v>
      </c>
      <c r="E672" t="s">
        <v>8960</v>
      </c>
      <c r="F672" t="s">
        <v>8961</v>
      </c>
      <c r="G672" t="s">
        <v>8962</v>
      </c>
      <c r="H672" t="s">
        <v>8963</v>
      </c>
      <c r="I672" t="s">
        <v>8964</v>
      </c>
      <c r="J672" t="s">
        <v>8965</v>
      </c>
      <c r="K672" t="s">
        <v>8966</v>
      </c>
      <c r="L672" t="s">
        <v>87</v>
      </c>
      <c r="M672" t="s">
        <v>8967</v>
      </c>
      <c r="N672" t="s">
        <v>8968</v>
      </c>
      <c r="O672" t="s">
        <v>8969</v>
      </c>
      <c r="P672" t="s">
        <v>8970</v>
      </c>
      <c r="Q672" t="s">
        <v>8971</v>
      </c>
    </row>
    <row r="673" spans="1:17" x14ac:dyDescent="0.25">
      <c r="A673" s="2" t="str">
        <f t="shared" si="10"/>
        <v>T2_0902</v>
      </c>
      <c r="B673" s="1" t="s">
        <v>6756</v>
      </c>
      <c r="C673" s="1" t="s">
        <v>432</v>
      </c>
      <c r="D673" t="s">
        <v>433</v>
      </c>
      <c r="E673" t="s">
        <v>8972</v>
      </c>
      <c r="F673" t="s">
        <v>8973</v>
      </c>
      <c r="G673" t="s">
        <v>8974</v>
      </c>
      <c r="H673" t="s">
        <v>8975</v>
      </c>
      <c r="I673" t="s">
        <v>8976</v>
      </c>
      <c r="J673" t="s">
        <v>8977</v>
      </c>
      <c r="K673" t="s">
        <v>8978</v>
      </c>
      <c r="L673" t="s">
        <v>87</v>
      </c>
      <c r="M673" t="s">
        <v>8979</v>
      </c>
      <c r="N673" t="s">
        <v>8980</v>
      </c>
      <c r="O673" t="s">
        <v>8981</v>
      </c>
      <c r="P673" t="s">
        <v>8982</v>
      </c>
      <c r="Q673" t="s">
        <v>8983</v>
      </c>
    </row>
    <row r="674" spans="1:17" x14ac:dyDescent="0.25">
      <c r="A674" s="2" t="str">
        <f t="shared" si="10"/>
        <v>T2_1115</v>
      </c>
      <c r="B674" s="1" t="s">
        <v>6756</v>
      </c>
      <c r="C674" s="1" t="s">
        <v>476</v>
      </c>
      <c r="D674" t="s">
        <v>477</v>
      </c>
      <c r="E674" t="s">
        <v>8984</v>
      </c>
      <c r="F674" t="s">
        <v>8985</v>
      </c>
      <c r="G674" t="s">
        <v>8986</v>
      </c>
      <c r="H674" t="s">
        <v>8987</v>
      </c>
      <c r="I674" t="s">
        <v>8988</v>
      </c>
      <c r="J674" t="s">
        <v>8989</v>
      </c>
      <c r="K674" t="s">
        <v>8990</v>
      </c>
      <c r="L674" t="s">
        <v>8991</v>
      </c>
      <c r="M674" t="s">
        <v>8992</v>
      </c>
      <c r="N674" t="s">
        <v>8993</v>
      </c>
      <c r="O674" t="s">
        <v>8994</v>
      </c>
      <c r="P674" t="s">
        <v>8995</v>
      </c>
      <c r="Q674" t="s">
        <v>8996</v>
      </c>
    </row>
    <row r="675" spans="1:17" x14ac:dyDescent="0.25">
      <c r="A675" s="2" t="str">
        <f t="shared" si="10"/>
        <v>T2_1504</v>
      </c>
      <c r="B675" s="1" t="s">
        <v>6756</v>
      </c>
      <c r="C675" s="1" t="s">
        <v>505</v>
      </c>
      <c r="D675" t="s">
        <v>506</v>
      </c>
      <c r="E675" t="s">
        <v>8997</v>
      </c>
      <c r="F675" t="s">
        <v>8998</v>
      </c>
      <c r="G675" t="s">
        <v>8999</v>
      </c>
      <c r="H675" t="s">
        <v>9000</v>
      </c>
      <c r="I675" t="s">
        <v>9001</v>
      </c>
      <c r="J675" t="s">
        <v>9002</v>
      </c>
      <c r="K675" t="s">
        <v>9003</v>
      </c>
      <c r="L675" t="s">
        <v>9004</v>
      </c>
      <c r="M675" t="s">
        <v>9005</v>
      </c>
      <c r="N675" t="s">
        <v>9006</v>
      </c>
      <c r="O675" t="s">
        <v>9007</v>
      </c>
      <c r="P675" t="s">
        <v>9008</v>
      </c>
      <c r="Q675" t="s">
        <v>9009</v>
      </c>
    </row>
    <row r="676" spans="1:17" x14ac:dyDescent="0.25">
      <c r="A676" s="2" t="str">
        <f t="shared" si="10"/>
        <v>T2_1702</v>
      </c>
      <c r="B676" s="1" t="s">
        <v>6756</v>
      </c>
      <c r="C676" s="1" t="s">
        <v>520</v>
      </c>
      <c r="D676" t="s">
        <v>521</v>
      </c>
      <c r="E676" t="s">
        <v>9010</v>
      </c>
      <c r="F676" t="s">
        <v>9011</v>
      </c>
      <c r="G676" t="s">
        <v>9012</v>
      </c>
      <c r="H676" t="s">
        <v>9013</v>
      </c>
      <c r="I676" t="s">
        <v>9014</v>
      </c>
      <c r="J676" t="s">
        <v>9015</v>
      </c>
      <c r="K676" t="s">
        <v>9016</v>
      </c>
      <c r="L676" t="s">
        <v>87</v>
      </c>
      <c r="M676" t="s">
        <v>9017</v>
      </c>
      <c r="N676" t="s">
        <v>5025</v>
      </c>
      <c r="O676" t="s">
        <v>9018</v>
      </c>
      <c r="P676" t="s">
        <v>9019</v>
      </c>
      <c r="Q676" t="s">
        <v>9020</v>
      </c>
    </row>
    <row r="677" spans="1:17" x14ac:dyDescent="0.25">
      <c r="A677" s="2" t="str">
        <f t="shared" si="10"/>
        <v>T2_0303</v>
      </c>
      <c r="B677" s="1" t="s">
        <v>6756</v>
      </c>
      <c r="C677" s="1" t="s">
        <v>535</v>
      </c>
      <c r="D677" t="s">
        <v>536</v>
      </c>
      <c r="E677" t="s">
        <v>9021</v>
      </c>
      <c r="F677" t="s">
        <v>9022</v>
      </c>
      <c r="G677" t="s">
        <v>9023</v>
      </c>
      <c r="H677" t="s">
        <v>9024</v>
      </c>
      <c r="I677" t="s">
        <v>9025</v>
      </c>
      <c r="J677" t="s">
        <v>9026</v>
      </c>
      <c r="K677" t="s">
        <v>9027</v>
      </c>
      <c r="L677" t="s">
        <v>87</v>
      </c>
      <c r="M677" t="s">
        <v>9028</v>
      </c>
      <c r="N677" t="s">
        <v>9029</v>
      </c>
      <c r="O677" t="s">
        <v>9030</v>
      </c>
      <c r="P677" t="s">
        <v>9031</v>
      </c>
      <c r="Q677" t="s">
        <v>9032</v>
      </c>
    </row>
    <row r="678" spans="1:17" x14ac:dyDescent="0.25">
      <c r="A678" s="2" t="str">
        <f t="shared" si="10"/>
        <v>T2_1204</v>
      </c>
      <c r="B678" s="1" t="s">
        <v>6756</v>
      </c>
      <c r="C678" s="1" t="s">
        <v>565</v>
      </c>
      <c r="D678" t="s">
        <v>566</v>
      </c>
      <c r="E678" t="s">
        <v>9033</v>
      </c>
      <c r="F678" t="s">
        <v>9034</v>
      </c>
      <c r="G678" t="s">
        <v>9035</v>
      </c>
      <c r="H678" t="s">
        <v>9036</v>
      </c>
      <c r="I678" t="s">
        <v>9037</v>
      </c>
      <c r="J678" t="s">
        <v>9038</v>
      </c>
      <c r="K678" t="s">
        <v>9039</v>
      </c>
      <c r="L678" t="s">
        <v>9040</v>
      </c>
      <c r="M678" t="s">
        <v>9041</v>
      </c>
      <c r="N678" t="s">
        <v>9042</v>
      </c>
      <c r="O678" t="s">
        <v>9043</v>
      </c>
      <c r="P678" t="s">
        <v>9044</v>
      </c>
      <c r="Q678" t="s">
        <v>9045</v>
      </c>
    </row>
    <row r="679" spans="1:17" x14ac:dyDescent="0.25">
      <c r="A679" s="2" t="str">
        <f t="shared" si="10"/>
        <v>T2_1406</v>
      </c>
      <c r="B679" s="1" t="s">
        <v>6756</v>
      </c>
      <c r="C679" s="1" t="s">
        <v>771</v>
      </c>
      <c r="D679" t="s">
        <v>772</v>
      </c>
      <c r="E679" t="s">
        <v>9046</v>
      </c>
      <c r="F679" t="s">
        <v>9047</v>
      </c>
      <c r="G679" t="s">
        <v>9048</v>
      </c>
      <c r="H679" t="s">
        <v>9049</v>
      </c>
      <c r="I679" t="s">
        <v>9050</v>
      </c>
      <c r="J679" t="s">
        <v>9051</v>
      </c>
      <c r="K679" t="s">
        <v>9052</v>
      </c>
      <c r="L679" t="s">
        <v>87</v>
      </c>
      <c r="M679" t="s">
        <v>9053</v>
      </c>
      <c r="N679" t="s">
        <v>9054</v>
      </c>
      <c r="O679" t="s">
        <v>9055</v>
      </c>
      <c r="P679" t="s">
        <v>9056</v>
      </c>
      <c r="Q679" t="s">
        <v>9057</v>
      </c>
    </row>
    <row r="680" spans="1:17" x14ac:dyDescent="0.25">
      <c r="A680" s="2" t="str">
        <f t="shared" si="10"/>
        <v>T2_1205</v>
      </c>
      <c r="B680" s="1" t="s">
        <v>6756</v>
      </c>
      <c r="C680" s="1" t="s">
        <v>2339</v>
      </c>
      <c r="D680" t="s">
        <v>2340</v>
      </c>
      <c r="E680" t="s">
        <v>9058</v>
      </c>
      <c r="F680" t="s">
        <v>9059</v>
      </c>
      <c r="G680" t="s">
        <v>9060</v>
      </c>
      <c r="H680" t="s">
        <v>9061</v>
      </c>
      <c r="I680" t="s">
        <v>9062</v>
      </c>
      <c r="J680" t="s">
        <v>9063</v>
      </c>
      <c r="K680" t="s">
        <v>9064</v>
      </c>
      <c r="L680" t="s">
        <v>9065</v>
      </c>
      <c r="M680" t="s">
        <v>9066</v>
      </c>
      <c r="N680" t="s">
        <v>9067</v>
      </c>
      <c r="O680" t="s">
        <v>9068</v>
      </c>
      <c r="P680" t="s">
        <v>9069</v>
      </c>
      <c r="Q680" t="s">
        <v>9070</v>
      </c>
    </row>
    <row r="681" spans="1:17" x14ac:dyDescent="0.25">
      <c r="A681" s="2" t="str">
        <f t="shared" si="10"/>
        <v>T2_0503</v>
      </c>
      <c r="B681" s="1" t="s">
        <v>6756</v>
      </c>
      <c r="C681" s="1" t="s">
        <v>1877</v>
      </c>
      <c r="D681" t="s">
        <v>1878</v>
      </c>
      <c r="E681" t="s">
        <v>9071</v>
      </c>
      <c r="F681" t="s">
        <v>9072</v>
      </c>
      <c r="G681" t="s">
        <v>9073</v>
      </c>
      <c r="H681" t="s">
        <v>9074</v>
      </c>
      <c r="I681" t="s">
        <v>9075</v>
      </c>
      <c r="J681" t="s">
        <v>9076</v>
      </c>
      <c r="K681" t="s">
        <v>9077</v>
      </c>
      <c r="L681" t="s">
        <v>9078</v>
      </c>
      <c r="M681" t="s">
        <v>9079</v>
      </c>
      <c r="N681" t="s">
        <v>9080</v>
      </c>
      <c r="O681" t="s">
        <v>9081</v>
      </c>
      <c r="P681" t="s">
        <v>9082</v>
      </c>
      <c r="Q681" t="s">
        <v>9083</v>
      </c>
    </row>
    <row r="682" spans="1:17" x14ac:dyDescent="0.25">
      <c r="A682" s="2" t="str">
        <f t="shared" si="10"/>
        <v>T2_1207</v>
      </c>
      <c r="B682" s="1" t="s">
        <v>6756</v>
      </c>
      <c r="C682" s="1" t="s">
        <v>610</v>
      </c>
      <c r="D682" t="s">
        <v>611</v>
      </c>
      <c r="E682" t="s">
        <v>9084</v>
      </c>
      <c r="F682" t="s">
        <v>9085</v>
      </c>
      <c r="G682" t="s">
        <v>9086</v>
      </c>
      <c r="H682" t="s">
        <v>9087</v>
      </c>
      <c r="I682" t="s">
        <v>9088</v>
      </c>
      <c r="J682" t="s">
        <v>9089</v>
      </c>
      <c r="K682" t="s">
        <v>9090</v>
      </c>
      <c r="L682" t="s">
        <v>9091</v>
      </c>
      <c r="M682" t="s">
        <v>9092</v>
      </c>
      <c r="N682" t="s">
        <v>9093</v>
      </c>
      <c r="O682" t="s">
        <v>9094</v>
      </c>
      <c r="P682" t="s">
        <v>9095</v>
      </c>
      <c r="Q682" t="s">
        <v>9096</v>
      </c>
    </row>
    <row r="683" spans="1:17" x14ac:dyDescent="0.25">
      <c r="A683" s="2" t="str">
        <f t="shared" si="10"/>
        <v>T1_1508</v>
      </c>
      <c r="B683" s="1" t="s">
        <v>3032</v>
      </c>
      <c r="C683" s="1" t="s">
        <v>3539</v>
      </c>
      <c r="D683" t="s">
        <v>3540</v>
      </c>
      <c r="E683" t="s">
        <v>9097</v>
      </c>
      <c r="F683" t="s">
        <v>9098</v>
      </c>
      <c r="G683" t="s">
        <v>9099</v>
      </c>
      <c r="H683" t="s">
        <v>9100</v>
      </c>
      <c r="I683" t="s">
        <v>9101</v>
      </c>
      <c r="J683" t="s">
        <v>9102</v>
      </c>
      <c r="K683" t="s">
        <v>9103</v>
      </c>
      <c r="L683" t="s">
        <v>87</v>
      </c>
      <c r="M683" t="s">
        <v>9104</v>
      </c>
      <c r="N683" t="s">
        <v>9105</v>
      </c>
      <c r="O683" t="s">
        <v>9106</v>
      </c>
      <c r="P683" t="s">
        <v>9107</v>
      </c>
      <c r="Q683" t="s">
        <v>9108</v>
      </c>
    </row>
    <row r="684" spans="1:17" x14ac:dyDescent="0.25">
      <c r="A684" s="2" t="str">
        <f t="shared" si="10"/>
        <v>T1_0507</v>
      </c>
      <c r="B684" s="1" t="s">
        <v>3032</v>
      </c>
      <c r="C684" s="1" t="s">
        <v>4526</v>
      </c>
      <c r="D684" t="s">
        <v>4527</v>
      </c>
      <c r="E684" t="s">
        <v>9109</v>
      </c>
      <c r="F684" t="s">
        <v>9110</v>
      </c>
      <c r="G684" t="s">
        <v>9111</v>
      </c>
      <c r="H684" t="s">
        <v>9112</v>
      </c>
      <c r="I684" t="s">
        <v>9113</v>
      </c>
      <c r="J684" t="s">
        <v>9114</v>
      </c>
      <c r="K684" t="s">
        <v>9115</v>
      </c>
      <c r="L684" t="s">
        <v>87</v>
      </c>
      <c r="M684" t="s">
        <v>87</v>
      </c>
      <c r="N684" t="s">
        <v>9116</v>
      </c>
      <c r="O684" t="s">
        <v>9117</v>
      </c>
      <c r="P684" t="s">
        <v>9118</v>
      </c>
      <c r="Q684" t="s">
        <v>9119</v>
      </c>
    </row>
    <row r="685" spans="1:17" x14ac:dyDescent="0.25">
      <c r="A685" s="2" t="str">
        <f t="shared" si="10"/>
        <v>T1_1708</v>
      </c>
      <c r="B685" s="1" t="s">
        <v>3032</v>
      </c>
      <c r="C685" s="1" t="s">
        <v>995</v>
      </c>
      <c r="D685" t="s">
        <v>996</v>
      </c>
      <c r="E685" t="s">
        <v>9120</v>
      </c>
      <c r="F685" t="s">
        <v>9121</v>
      </c>
      <c r="G685" t="s">
        <v>9122</v>
      </c>
      <c r="H685" t="s">
        <v>9123</v>
      </c>
      <c r="I685" t="s">
        <v>9124</v>
      </c>
      <c r="J685" t="s">
        <v>9125</v>
      </c>
      <c r="K685" t="s">
        <v>9126</v>
      </c>
      <c r="L685" t="s">
        <v>9127</v>
      </c>
      <c r="M685" t="s">
        <v>9128</v>
      </c>
      <c r="N685" t="s">
        <v>9129</v>
      </c>
      <c r="O685" t="s">
        <v>9130</v>
      </c>
      <c r="P685" t="s">
        <v>9131</v>
      </c>
      <c r="Q685" t="s">
        <v>9132</v>
      </c>
    </row>
    <row r="686" spans="1:17" x14ac:dyDescent="0.25">
      <c r="A686" s="2" t="str">
        <f t="shared" si="10"/>
        <v>T1_1214</v>
      </c>
      <c r="B686" s="1" t="s">
        <v>3032</v>
      </c>
      <c r="C686" s="1" t="s">
        <v>4541</v>
      </c>
      <c r="D686" t="s">
        <v>4542</v>
      </c>
      <c r="E686" t="s">
        <v>9133</v>
      </c>
      <c r="F686" t="s">
        <v>9134</v>
      </c>
      <c r="G686" t="s">
        <v>9135</v>
      </c>
      <c r="H686" t="s">
        <v>9136</v>
      </c>
      <c r="I686" t="s">
        <v>9137</v>
      </c>
      <c r="J686" t="s">
        <v>9138</v>
      </c>
      <c r="K686" t="s">
        <v>9139</v>
      </c>
      <c r="L686" t="s">
        <v>9140</v>
      </c>
      <c r="M686" t="s">
        <v>9141</v>
      </c>
      <c r="N686" t="s">
        <v>9142</v>
      </c>
      <c r="O686" t="s">
        <v>9143</v>
      </c>
      <c r="P686" t="s">
        <v>9144</v>
      </c>
      <c r="Q686" t="s">
        <v>9145</v>
      </c>
    </row>
    <row r="687" spans="1:17" x14ac:dyDescent="0.25">
      <c r="A687" s="2" t="str">
        <f t="shared" si="10"/>
        <v>T1_3106</v>
      </c>
      <c r="B687" s="1" t="s">
        <v>3032</v>
      </c>
      <c r="C687" s="1" t="s">
        <v>360</v>
      </c>
      <c r="D687" t="s">
        <v>361</v>
      </c>
      <c r="E687" t="s">
        <v>9146</v>
      </c>
      <c r="F687" t="s">
        <v>9147</v>
      </c>
      <c r="G687" t="s">
        <v>9148</v>
      </c>
      <c r="H687" t="s">
        <v>9149</v>
      </c>
      <c r="I687" t="s">
        <v>9150</v>
      </c>
      <c r="J687" t="s">
        <v>9151</v>
      </c>
      <c r="K687" t="s">
        <v>9152</v>
      </c>
      <c r="L687" t="s">
        <v>87</v>
      </c>
      <c r="M687" t="s">
        <v>87</v>
      </c>
      <c r="N687" t="s">
        <v>87</v>
      </c>
      <c r="O687" t="s">
        <v>9153</v>
      </c>
      <c r="P687" t="s">
        <v>9154</v>
      </c>
      <c r="Q687" t="s">
        <v>9155</v>
      </c>
    </row>
    <row r="688" spans="1:17" x14ac:dyDescent="0.25">
      <c r="A688" s="2" t="str">
        <f t="shared" si="10"/>
        <v>T1_4302</v>
      </c>
      <c r="B688" s="1" t="s">
        <v>3032</v>
      </c>
      <c r="C688" s="1" t="s">
        <v>2841</v>
      </c>
      <c r="D688" t="s">
        <v>2842</v>
      </c>
      <c r="E688" t="s">
        <v>9156</v>
      </c>
      <c r="F688" t="s">
        <v>9157</v>
      </c>
      <c r="G688" t="s">
        <v>9158</v>
      </c>
      <c r="H688" t="s">
        <v>9159</v>
      </c>
      <c r="I688" t="s">
        <v>9160</v>
      </c>
      <c r="J688" t="s">
        <v>9161</v>
      </c>
      <c r="K688" t="s">
        <v>9162</v>
      </c>
      <c r="L688" t="s">
        <v>87</v>
      </c>
      <c r="M688" t="s">
        <v>9163</v>
      </c>
      <c r="N688" t="s">
        <v>87</v>
      </c>
      <c r="O688" t="s">
        <v>9164</v>
      </c>
      <c r="P688" t="s">
        <v>9165</v>
      </c>
      <c r="Q688" t="s">
        <v>9166</v>
      </c>
    </row>
    <row r="689" spans="1:17" x14ac:dyDescent="0.25">
      <c r="A689" s="2" t="str">
        <f t="shared" si="10"/>
        <v>T1_1417</v>
      </c>
      <c r="B689" s="1" t="s">
        <v>3032</v>
      </c>
      <c r="C689" s="1" t="s">
        <v>3698</v>
      </c>
      <c r="D689" t="s">
        <v>3699</v>
      </c>
      <c r="E689" t="s">
        <v>9167</v>
      </c>
      <c r="F689" t="s">
        <v>9168</v>
      </c>
      <c r="G689" t="s">
        <v>9169</v>
      </c>
      <c r="H689" t="s">
        <v>9170</v>
      </c>
      <c r="I689" t="s">
        <v>9171</v>
      </c>
      <c r="J689" t="s">
        <v>9172</v>
      </c>
      <c r="K689" t="s">
        <v>9173</v>
      </c>
      <c r="L689" t="s">
        <v>87</v>
      </c>
      <c r="M689" t="s">
        <v>9174</v>
      </c>
      <c r="N689" t="s">
        <v>3708</v>
      </c>
      <c r="O689" t="s">
        <v>9175</v>
      </c>
      <c r="P689" t="s">
        <v>9176</v>
      </c>
      <c r="Q689" t="s">
        <v>9177</v>
      </c>
    </row>
    <row r="690" spans="1:17" x14ac:dyDescent="0.25">
      <c r="A690" s="2" t="str">
        <f t="shared" si="10"/>
        <v>T1_1817</v>
      </c>
      <c r="B690" s="1" t="s">
        <v>3032</v>
      </c>
      <c r="C690" s="1" t="s">
        <v>3935</v>
      </c>
      <c r="D690" t="s">
        <v>3936</v>
      </c>
      <c r="E690" t="s">
        <v>9178</v>
      </c>
      <c r="F690" t="s">
        <v>9179</v>
      </c>
      <c r="G690" t="s">
        <v>9180</v>
      </c>
      <c r="H690" t="s">
        <v>9181</v>
      </c>
      <c r="I690" t="s">
        <v>9182</v>
      </c>
      <c r="J690" t="s">
        <v>9183</v>
      </c>
      <c r="K690" t="s">
        <v>9184</v>
      </c>
      <c r="L690" t="s">
        <v>87</v>
      </c>
      <c r="M690" t="s">
        <v>9185</v>
      </c>
      <c r="N690" t="s">
        <v>9186</v>
      </c>
      <c r="O690" t="s">
        <v>9187</v>
      </c>
      <c r="P690" t="s">
        <v>9188</v>
      </c>
      <c r="Q690" t="s">
        <v>9189</v>
      </c>
    </row>
    <row r="691" spans="1:17" x14ac:dyDescent="0.25">
      <c r="A691" s="2" t="str">
        <f t="shared" si="10"/>
        <v>T1_1512</v>
      </c>
      <c r="B691" s="1" t="s">
        <v>3032</v>
      </c>
      <c r="C691" s="1" t="s">
        <v>3390</v>
      </c>
      <c r="D691" t="s">
        <v>3391</v>
      </c>
      <c r="E691" t="s">
        <v>9190</v>
      </c>
      <c r="F691" t="s">
        <v>9191</v>
      </c>
      <c r="G691" t="s">
        <v>9192</v>
      </c>
      <c r="H691" t="s">
        <v>9193</v>
      </c>
      <c r="I691" t="s">
        <v>9194</v>
      </c>
      <c r="J691" t="s">
        <v>9195</v>
      </c>
      <c r="K691" t="s">
        <v>9196</v>
      </c>
      <c r="L691" t="s">
        <v>9197</v>
      </c>
      <c r="M691" t="s">
        <v>9198</v>
      </c>
      <c r="N691" t="s">
        <v>9199</v>
      </c>
      <c r="O691" t="s">
        <v>9200</v>
      </c>
      <c r="P691" t="s">
        <v>9201</v>
      </c>
      <c r="Q691" t="s">
        <v>9202</v>
      </c>
    </row>
    <row r="692" spans="1:17" x14ac:dyDescent="0.25">
      <c r="A692" s="2" t="str">
        <f t="shared" si="10"/>
        <v>T1_1513</v>
      </c>
      <c r="B692" s="1" t="s">
        <v>3032</v>
      </c>
      <c r="C692" s="1" t="s">
        <v>3742</v>
      </c>
      <c r="D692" t="s">
        <v>3743</v>
      </c>
      <c r="E692" t="s">
        <v>9203</v>
      </c>
      <c r="F692" t="s">
        <v>9204</v>
      </c>
      <c r="G692" t="s">
        <v>9205</v>
      </c>
      <c r="H692" t="s">
        <v>9206</v>
      </c>
      <c r="I692" t="s">
        <v>9207</v>
      </c>
      <c r="J692" t="s">
        <v>9208</v>
      </c>
      <c r="K692" t="s">
        <v>9209</v>
      </c>
      <c r="L692" t="s">
        <v>9210</v>
      </c>
      <c r="M692" t="s">
        <v>9211</v>
      </c>
      <c r="N692" t="s">
        <v>9212</v>
      </c>
      <c r="O692" t="s">
        <v>9213</v>
      </c>
      <c r="P692" t="s">
        <v>9214</v>
      </c>
      <c r="Q692" t="s">
        <v>9215</v>
      </c>
    </row>
    <row r="693" spans="1:17" x14ac:dyDescent="0.25">
      <c r="A693" s="2" t="str">
        <f t="shared" si="10"/>
        <v>T1_1820</v>
      </c>
      <c r="B693" s="1" t="s">
        <v>3032</v>
      </c>
      <c r="C693" s="1" t="s">
        <v>4201</v>
      </c>
      <c r="D693" t="s">
        <v>4202</v>
      </c>
      <c r="E693" t="s">
        <v>9216</v>
      </c>
      <c r="F693" t="s">
        <v>9217</v>
      </c>
      <c r="G693" t="s">
        <v>9218</v>
      </c>
      <c r="H693" t="s">
        <v>9219</v>
      </c>
      <c r="I693" t="s">
        <v>9220</v>
      </c>
      <c r="J693" t="s">
        <v>9221</v>
      </c>
      <c r="K693" t="s">
        <v>9222</v>
      </c>
      <c r="L693" t="s">
        <v>9223</v>
      </c>
      <c r="M693" t="s">
        <v>9224</v>
      </c>
      <c r="N693" t="s">
        <v>9225</v>
      </c>
      <c r="O693" t="s">
        <v>9226</v>
      </c>
      <c r="P693" t="s">
        <v>9227</v>
      </c>
      <c r="Q693" t="s">
        <v>9228</v>
      </c>
    </row>
    <row r="694" spans="1:17" x14ac:dyDescent="0.25">
      <c r="A694" s="2" t="str">
        <f t="shared" si="10"/>
        <v>T1_1609</v>
      </c>
      <c r="B694" s="1" t="s">
        <v>3032</v>
      </c>
      <c r="C694" s="1" t="s">
        <v>2958</v>
      </c>
      <c r="D694" t="s">
        <v>2959</v>
      </c>
      <c r="E694" t="s">
        <v>9229</v>
      </c>
      <c r="F694" t="s">
        <v>9230</v>
      </c>
      <c r="G694" t="s">
        <v>9231</v>
      </c>
      <c r="H694" t="s">
        <v>9232</v>
      </c>
      <c r="I694" t="s">
        <v>9233</v>
      </c>
      <c r="J694" t="s">
        <v>9234</v>
      </c>
      <c r="K694" t="s">
        <v>9235</v>
      </c>
      <c r="L694" t="s">
        <v>9236</v>
      </c>
      <c r="M694" t="s">
        <v>9237</v>
      </c>
      <c r="N694" t="s">
        <v>87</v>
      </c>
      <c r="O694" t="s">
        <v>9238</v>
      </c>
      <c r="P694" t="s">
        <v>9239</v>
      </c>
      <c r="Q694" t="s">
        <v>9240</v>
      </c>
    </row>
    <row r="695" spans="1:17" x14ac:dyDescent="0.25">
      <c r="A695" s="2" t="str">
        <f t="shared" si="10"/>
        <v>T1_4101</v>
      </c>
      <c r="B695" s="1" t="s">
        <v>3032</v>
      </c>
      <c r="C695" s="1" t="s">
        <v>5179</v>
      </c>
      <c r="D695" t="s">
        <v>5180</v>
      </c>
      <c r="E695" t="s">
        <v>9241</v>
      </c>
      <c r="F695" t="s">
        <v>9242</v>
      </c>
      <c r="G695" t="s">
        <v>9243</v>
      </c>
      <c r="H695" t="s">
        <v>9244</v>
      </c>
      <c r="I695" t="s">
        <v>9245</v>
      </c>
      <c r="J695" t="s">
        <v>9246</v>
      </c>
      <c r="K695" t="s">
        <v>9247</v>
      </c>
      <c r="L695" t="s">
        <v>87</v>
      </c>
      <c r="M695" t="s">
        <v>9248</v>
      </c>
      <c r="N695" t="s">
        <v>9249</v>
      </c>
      <c r="O695" t="s">
        <v>9250</v>
      </c>
      <c r="P695" t="s">
        <v>9251</v>
      </c>
      <c r="Q695" t="s">
        <v>9252</v>
      </c>
    </row>
    <row r="696" spans="1:17" x14ac:dyDescent="0.25">
      <c r="A696" s="2" t="str">
        <f t="shared" si="10"/>
        <v>T1_1822</v>
      </c>
      <c r="B696" s="1" t="s">
        <v>3032</v>
      </c>
      <c r="C696" s="1" t="s">
        <v>4276</v>
      </c>
      <c r="D696" t="s">
        <v>4277</v>
      </c>
      <c r="E696" t="s">
        <v>9253</v>
      </c>
      <c r="F696" t="s">
        <v>9254</v>
      </c>
      <c r="G696" t="s">
        <v>9255</v>
      </c>
      <c r="H696" t="s">
        <v>9256</v>
      </c>
      <c r="I696" t="s">
        <v>9257</v>
      </c>
      <c r="J696" t="s">
        <v>9258</v>
      </c>
      <c r="K696" t="s">
        <v>9259</v>
      </c>
      <c r="L696" t="s">
        <v>87</v>
      </c>
      <c r="M696" t="s">
        <v>87</v>
      </c>
      <c r="N696" t="s">
        <v>9260</v>
      </c>
      <c r="O696" t="s">
        <v>9261</v>
      </c>
      <c r="P696" t="s">
        <v>9262</v>
      </c>
      <c r="Q696" t="s">
        <v>9263</v>
      </c>
    </row>
    <row r="697" spans="1:17" x14ac:dyDescent="0.25">
      <c r="A697" s="2" t="str">
        <f t="shared" si="10"/>
        <v>T2_1502</v>
      </c>
      <c r="B697" s="1" t="s">
        <v>6756</v>
      </c>
      <c r="C697" s="1" t="s">
        <v>1099</v>
      </c>
      <c r="D697" t="s">
        <v>1100</v>
      </c>
      <c r="E697" t="s">
        <v>9264</v>
      </c>
      <c r="F697" t="s">
        <v>9265</v>
      </c>
      <c r="G697" t="s">
        <v>9266</v>
      </c>
      <c r="H697" t="s">
        <v>9267</v>
      </c>
      <c r="I697" t="s">
        <v>9268</v>
      </c>
      <c r="J697" t="s">
        <v>9269</v>
      </c>
      <c r="K697" t="s">
        <v>9270</v>
      </c>
      <c r="L697" t="s">
        <v>87</v>
      </c>
      <c r="M697" t="s">
        <v>9271</v>
      </c>
      <c r="N697" t="s">
        <v>9272</v>
      </c>
      <c r="O697" t="s">
        <v>9273</v>
      </c>
      <c r="P697" t="s">
        <v>9274</v>
      </c>
      <c r="Q697" t="s">
        <v>9275</v>
      </c>
    </row>
    <row r="698" spans="1:17" x14ac:dyDescent="0.25">
      <c r="A698" s="2" t="str">
        <f t="shared" si="10"/>
        <v>T2_1403</v>
      </c>
      <c r="B698" s="1" t="s">
        <v>6756</v>
      </c>
      <c r="C698" s="1" t="s">
        <v>1437</v>
      </c>
      <c r="D698" t="s">
        <v>1438</v>
      </c>
      <c r="E698" t="s">
        <v>9276</v>
      </c>
      <c r="F698" t="s">
        <v>9277</v>
      </c>
      <c r="G698" t="s">
        <v>9278</v>
      </c>
      <c r="H698" t="s">
        <v>9279</v>
      </c>
      <c r="I698" t="s">
        <v>9280</v>
      </c>
      <c r="J698" t="s">
        <v>9281</v>
      </c>
      <c r="K698" t="s">
        <v>9282</v>
      </c>
      <c r="L698" t="s">
        <v>87</v>
      </c>
      <c r="M698" t="s">
        <v>9283</v>
      </c>
      <c r="N698" t="s">
        <v>9284</v>
      </c>
      <c r="O698" t="s">
        <v>9285</v>
      </c>
      <c r="P698" t="s">
        <v>9286</v>
      </c>
      <c r="Q698" t="s">
        <v>9287</v>
      </c>
    </row>
    <row r="699" spans="1:17" x14ac:dyDescent="0.25">
      <c r="A699" s="2" t="str">
        <f t="shared" si="10"/>
        <v>T2_1301</v>
      </c>
      <c r="B699" s="1" t="s">
        <v>6756</v>
      </c>
      <c r="C699" s="1" t="s">
        <v>1452</v>
      </c>
      <c r="D699" t="s">
        <v>1453</v>
      </c>
      <c r="E699" t="s">
        <v>9288</v>
      </c>
      <c r="F699" t="s">
        <v>9289</v>
      </c>
      <c r="G699" t="s">
        <v>9290</v>
      </c>
      <c r="H699" t="s">
        <v>9291</v>
      </c>
      <c r="I699" t="s">
        <v>9292</v>
      </c>
      <c r="J699" t="s">
        <v>9293</v>
      </c>
      <c r="K699" t="s">
        <v>9294</v>
      </c>
      <c r="L699" t="s">
        <v>9295</v>
      </c>
      <c r="M699" t="s">
        <v>9296</v>
      </c>
      <c r="N699" t="s">
        <v>9297</v>
      </c>
      <c r="O699" t="s">
        <v>9298</v>
      </c>
      <c r="P699" t="s">
        <v>9299</v>
      </c>
      <c r="Q699" t="s">
        <v>9300</v>
      </c>
    </row>
    <row r="700" spans="1:17" x14ac:dyDescent="0.25">
      <c r="A700" s="2" t="str">
        <f t="shared" si="10"/>
        <v>T2_0301</v>
      </c>
      <c r="B700" s="1" t="s">
        <v>6756</v>
      </c>
      <c r="C700" s="1" t="s">
        <v>1128</v>
      </c>
      <c r="D700" t="s">
        <v>1129</v>
      </c>
      <c r="E700" t="s">
        <v>9301</v>
      </c>
      <c r="F700" t="s">
        <v>9302</v>
      </c>
      <c r="G700" t="s">
        <v>9303</v>
      </c>
      <c r="H700" t="s">
        <v>9304</v>
      </c>
      <c r="I700" t="s">
        <v>9305</v>
      </c>
      <c r="J700" t="s">
        <v>9306</v>
      </c>
      <c r="K700" t="s">
        <v>9307</v>
      </c>
      <c r="L700" t="s">
        <v>87</v>
      </c>
      <c r="M700" t="s">
        <v>9308</v>
      </c>
      <c r="N700" t="s">
        <v>9309</v>
      </c>
      <c r="O700" t="s">
        <v>9310</v>
      </c>
      <c r="P700" t="s">
        <v>9311</v>
      </c>
      <c r="Q700" t="s">
        <v>9312</v>
      </c>
    </row>
    <row r="701" spans="1:17" x14ac:dyDescent="0.25">
      <c r="A701" s="2" t="str">
        <f t="shared" si="10"/>
        <v>T2_1004</v>
      </c>
      <c r="B701" s="1" t="s">
        <v>6756</v>
      </c>
      <c r="C701" s="1" t="s">
        <v>48</v>
      </c>
      <c r="D701" t="s">
        <v>49</v>
      </c>
      <c r="E701" t="s">
        <v>9313</v>
      </c>
      <c r="F701" t="s">
        <v>9314</v>
      </c>
      <c r="G701" t="s">
        <v>9315</v>
      </c>
      <c r="H701" t="s">
        <v>9316</v>
      </c>
      <c r="I701" t="s">
        <v>9317</v>
      </c>
      <c r="J701" t="s">
        <v>9318</v>
      </c>
      <c r="K701" t="s">
        <v>9319</v>
      </c>
      <c r="L701" t="s">
        <v>57</v>
      </c>
      <c r="M701" t="s">
        <v>9320</v>
      </c>
      <c r="N701" t="s">
        <v>9321</v>
      </c>
      <c r="O701" t="s">
        <v>9322</v>
      </c>
      <c r="P701" t="s">
        <v>9323</v>
      </c>
      <c r="Q701" t="s">
        <v>9324</v>
      </c>
    </row>
    <row r="702" spans="1:17" x14ac:dyDescent="0.25">
      <c r="A702" s="2" t="str">
        <f t="shared" si="10"/>
        <v>T2_0501</v>
      </c>
      <c r="B702" s="1" t="s">
        <v>6756</v>
      </c>
      <c r="C702" s="1" t="s">
        <v>1497</v>
      </c>
      <c r="D702" t="s">
        <v>1498</v>
      </c>
      <c r="E702" t="s">
        <v>9325</v>
      </c>
      <c r="F702" t="s">
        <v>9326</v>
      </c>
      <c r="G702" t="s">
        <v>9327</v>
      </c>
      <c r="H702" t="s">
        <v>9328</v>
      </c>
      <c r="I702" t="s">
        <v>9329</v>
      </c>
      <c r="J702" t="s">
        <v>9330</v>
      </c>
      <c r="K702" t="s">
        <v>9331</v>
      </c>
      <c r="L702" t="s">
        <v>9332</v>
      </c>
      <c r="M702" t="s">
        <v>9333</v>
      </c>
      <c r="N702" t="s">
        <v>9334</v>
      </c>
      <c r="O702" t="s">
        <v>9335</v>
      </c>
      <c r="P702" t="s">
        <v>9336</v>
      </c>
      <c r="Q702" t="s">
        <v>9337</v>
      </c>
    </row>
    <row r="703" spans="1:17" x14ac:dyDescent="0.25">
      <c r="A703" s="2" t="str">
        <f t="shared" si="10"/>
        <v>T2_1104</v>
      </c>
      <c r="B703" s="1" t="s">
        <v>6756</v>
      </c>
      <c r="C703" s="1" t="s">
        <v>1172</v>
      </c>
      <c r="D703" t="s">
        <v>1173</v>
      </c>
      <c r="E703" t="s">
        <v>9338</v>
      </c>
      <c r="F703" t="s">
        <v>9339</v>
      </c>
      <c r="G703" t="s">
        <v>9340</v>
      </c>
      <c r="H703" t="s">
        <v>9341</v>
      </c>
      <c r="I703" t="s">
        <v>9342</v>
      </c>
      <c r="J703" t="s">
        <v>9343</v>
      </c>
      <c r="K703" t="s">
        <v>9344</v>
      </c>
      <c r="L703" t="s">
        <v>87</v>
      </c>
      <c r="M703" t="s">
        <v>9345</v>
      </c>
      <c r="N703" t="s">
        <v>9346</v>
      </c>
      <c r="O703" t="s">
        <v>9347</v>
      </c>
      <c r="P703" t="s">
        <v>9348</v>
      </c>
      <c r="Q703" t="s">
        <v>9349</v>
      </c>
    </row>
    <row r="704" spans="1:17" x14ac:dyDescent="0.25">
      <c r="A704" s="2" t="str">
        <f t="shared" si="10"/>
        <v>T2_0804</v>
      </c>
      <c r="B704" s="1" t="s">
        <v>6756</v>
      </c>
      <c r="C704" s="1" t="s">
        <v>123</v>
      </c>
      <c r="D704" t="s">
        <v>124</v>
      </c>
      <c r="E704" t="s">
        <v>9350</v>
      </c>
      <c r="F704" t="s">
        <v>9351</v>
      </c>
      <c r="G704" t="s">
        <v>9352</v>
      </c>
      <c r="H704" t="s">
        <v>9353</v>
      </c>
      <c r="I704" t="s">
        <v>9354</v>
      </c>
      <c r="J704" t="s">
        <v>9355</v>
      </c>
      <c r="K704" t="s">
        <v>9356</v>
      </c>
      <c r="L704" t="s">
        <v>9357</v>
      </c>
      <c r="M704" t="s">
        <v>6311</v>
      </c>
      <c r="N704" t="s">
        <v>9358</v>
      </c>
      <c r="O704" t="s">
        <v>9359</v>
      </c>
      <c r="P704" t="s">
        <v>9360</v>
      </c>
      <c r="Q704" t="s">
        <v>9361</v>
      </c>
    </row>
    <row r="705" spans="1:17" x14ac:dyDescent="0.25">
      <c r="A705" s="2" t="str">
        <f t="shared" si="10"/>
        <v>T2_1407</v>
      </c>
      <c r="B705" s="1" t="s">
        <v>6756</v>
      </c>
      <c r="C705" s="1" t="s">
        <v>1246</v>
      </c>
      <c r="D705" t="s">
        <v>1247</v>
      </c>
      <c r="E705" t="s">
        <v>9362</v>
      </c>
      <c r="F705" t="s">
        <v>9363</v>
      </c>
      <c r="G705" t="s">
        <v>9364</v>
      </c>
      <c r="H705" t="s">
        <v>9365</v>
      </c>
      <c r="I705" t="s">
        <v>9366</v>
      </c>
      <c r="J705" t="s">
        <v>9367</v>
      </c>
      <c r="K705" t="s">
        <v>9368</v>
      </c>
      <c r="L705" t="s">
        <v>9369</v>
      </c>
      <c r="M705" t="s">
        <v>9370</v>
      </c>
      <c r="N705" t="s">
        <v>1257</v>
      </c>
      <c r="O705" t="s">
        <v>9371</v>
      </c>
      <c r="P705" t="s">
        <v>9372</v>
      </c>
      <c r="Q705" t="s">
        <v>9373</v>
      </c>
    </row>
    <row r="706" spans="1:17" x14ac:dyDescent="0.25">
      <c r="A706" s="2" t="str">
        <f t="shared" si="10"/>
        <v>T2_0705</v>
      </c>
      <c r="B706" s="1" t="s">
        <v>6756</v>
      </c>
      <c r="C706" s="1" t="s">
        <v>2399</v>
      </c>
      <c r="D706" t="s">
        <v>2400</v>
      </c>
      <c r="E706" t="s">
        <v>9374</v>
      </c>
      <c r="F706" t="s">
        <v>9375</v>
      </c>
      <c r="G706" t="s">
        <v>9376</v>
      </c>
      <c r="H706" t="s">
        <v>9377</v>
      </c>
      <c r="I706" t="s">
        <v>9378</v>
      </c>
      <c r="J706" t="s">
        <v>9379</v>
      </c>
      <c r="K706" t="s">
        <v>9380</v>
      </c>
      <c r="L706" t="s">
        <v>87</v>
      </c>
      <c r="M706" t="s">
        <v>9381</v>
      </c>
      <c r="N706" t="s">
        <v>87</v>
      </c>
      <c r="O706" t="s">
        <v>9382</v>
      </c>
      <c r="P706" t="s">
        <v>9383</v>
      </c>
      <c r="Q706" t="s">
        <v>9384</v>
      </c>
    </row>
    <row r="707" spans="1:17" x14ac:dyDescent="0.25">
      <c r="A707" s="2" t="str">
        <f t="shared" ref="A707:A770" si="11">CONCATENATE(B707,"_",C707)</f>
        <v>T1_1610</v>
      </c>
      <c r="B707" s="1" t="s">
        <v>3032</v>
      </c>
      <c r="C707" s="1" t="s">
        <v>2973</v>
      </c>
      <c r="D707" t="s">
        <v>2974</v>
      </c>
      <c r="E707" t="s">
        <v>9385</v>
      </c>
      <c r="F707" t="s">
        <v>9386</v>
      </c>
      <c r="G707" t="s">
        <v>9387</v>
      </c>
      <c r="H707" t="s">
        <v>9388</v>
      </c>
      <c r="I707" t="s">
        <v>9389</v>
      </c>
      <c r="J707" t="s">
        <v>9390</v>
      </c>
      <c r="K707" t="s">
        <v>9391</v>
      </c>
      <c r="L707" t="s">
        <v>87</v>
      </c>
      <c r="M707" t="s">
        <v>9392</v>
      </c>
      <c r="N707" t="s">
        <v>9393</v>
      </c>
      <c r="O707" t="s">
        <v>9394</v>
      </c>
      <c r="P707" t="s">
        <v>9395</v>
      </c>
      <c r="Q707" t="s">
        <v>9396</v>
      </c>
    </row>
    <row r="708" spans="1:17" x14ac:dyDescent="0.25">
      <c r="A708" s="2" t="str">
        <f t="shared" si="11"/>
        <v>T1_1713</v>
      </c>
      <c r="B708" s="1" t="s">
        <v>3032</v>
      </c>
      <c r="C708" s="1" t="s">
        <v>5690</v>
      </c>
      <c r="D708" t="s">
        <v>5691</v>
      </c>
      <c r="E708" t="s">
        <v>9397</v>
      </c>
      <c r="F708" t="s">
        <v>9398</v>
      </c>
      <c r="G708" t="s">
        <v>9399</v>
      </c>
      <c r="H708" t="s">
        <v>9400</v>
      </c>
      <c r="I708" t="s">
        <v>9401</v>
      </c>
      <c r="J708" t="s">
        <v>9402</v>
      </c>
      <c r="K708" t="s">
        <v>9403</v>
      </c>
      <c r="L708" t="s">
        <v>87</v>
      </c>
      <c r="M708" t="s">
        <v>87</v>
      </c>
      <c r="N708" t="s">
        <v>9404</v>
      </c>
      <c r="O708" t="s">
        <v>9405</v>
      </c>
      <c r="P708" t="s">
        <v>9406</v>
      </c>
      <c r="Q708" t="s">
        <v>9407</v>
      </c>
    </row>
    <row r="709" spans="1:17" x14ac:dyDescent="0.25">
      <c r="A709" s="2" t="str">
        <f t="shared" si="11"/>
        <v>T1_0714</v>
      </c>
      <c r="B709" s="1" t="s">
        <v>3032</v>
      </c>
      <c r="C709" s="1" t="s">
        <v>3017</v>
      </c>
      <c r="D709" t="s">
        <v>3018</v>
      </c>
      <c r="E709" t="s">
        <v>9408</v>
      </c>
      <c r="F709" t="s">
        <v>9409</v>
      </c>
      <c r="G709" t="s">
        <v>9410</v>
      </c>
      <c r="H709" t="s">
        <v>9411</v>
      </c>
      <c r="I709" t="s">
        <v>9412</v>
      </c>
      <c r="J709" t="s">
        <v>9413</v>
      </c>
      <c r="K709" t="s">
        <v>9414</v>
      </c>
      <c r="L709" t="s">
        <v>9415</v>
      </c>
      <c r="M709" t="s">
        <v>9416</v>
      </c>
      <c r="N709" t="s">
        <v>9417</v>
      </c>
      <c r="O709" t="s">
        <v>9418</v>
      </c>
      <c r="P709" t="s">
        <v>9419</v>
      </c>
      <c r="Q709" t="s">
        <v>9420</v>
      </c>
    </row>
    <row r="710" spans="1:17" x14ac:dyDescent="0.25">
      <c r="A710" s="2" t="str">
        <f t="shared" si="11"/>
        <v>T2_0801</v>
      </c>
      <c r="B710" s="1" t="s">
        <v>6756</v>
      </c>
      <c r="C710" s="1" t="s">
        <v>2145</v>
      </c>
      <c r="D710" t="s">
        <v>2146</v>
      </c>
      <c r="E710" t="s">
        <v>9421</v>
      </c>
      <c r="F710" t="s">
        <v>9422</v>
      </c>
      <c r="G710" t="s">
        <v>9423</v>
      </c>
      <c r="H710" t="s">
        <v>9424</v>
      </c>
      <c r="I710" t="s">
        <v>9425</v>
      </c>
      <c r="J710" t="s">
        <v>9426</v>
      </c>
      <c r="K710" t="s">
        <v>9427</v>
      </c>
      <c r="L710" t="s">
        <v>9428</v>
      </c>
      <c r="M710" t="s">
        <v>9429</v>
      </c>
      <c r="N710" t="s">
        <v>9430</v>
      </c>
      <c r="O710" t="s">
        <v>9431</v>
      </c>
      <c r="P710" t="s">
        <v>9432</v>
      </c>
      <c r="Q710" t="s">
        <v>9433</v>
      </c>
    </row>
    <row r="711" spans="1:17" x14ac:dyDescent="0.25">
      <c r="A711" s="2" t="str">
        <f t="shared" si="11"/>
        <v>T2_1402</v>
      </c>
      <c r="B711" s="1" t="s">
        <v>6756</v>
      </c>
      <c r="C711" s="1" t="s">
        <v>2160</v>
      </c>
      <c r="D711" t="s">
        <v>2161</v>
      </c>
      <c r="E711" t="s">
        <v>9434</v>
      </c>
      <c r="F711" t="s">
        <v>9435</v>
      </c>
      <c r="G711" t="s">
        <v>9436</v>
      </c>
      <c r="H711" t="s">
        <v>9437</v>
      </c>
      <c r="I711" t="s">
        <v>9438</v>
      </c>
      <c r="J711" t="s">
        <v>9439</v>
      </c>
      <c r="K711" t="s">
        <v>9440</v>
      </c>
      <c r="L711" t="s">
        <v>2169</v>
      </c>
      <c r="M711" t="s">
        <v>9441</v>
      </c>
      <c r="N711" t="s">
        <v>6821</v>
      </c>
      <c r="O711" t="s">
        <v>9442</v>
      </c>
      <c r="P711" t="s">
        <v>9443</v>
      </c>
      <c r="Q711" t="s">
        <v>9444</v>
      </c>
    </row>
    <row r="712" spans="1:17" x14ac:dyDescent="0.25">
      <c r="A712" s="2" t="str">
        <f t="shared" si="11"/>
        <v>T2_1001</v>
      </c>
      <c r="B712" s="1" t="s">
        <v>6756</v>
      </c>
      <c r="C712" s="1" t="s">
        <v>2175</v>
      </c>
      <c r="D712" t="s">
        <v>2176</v>
      </c>
      <c r="E712" t="s">
        <v>9445</v>
      </c>
      <c r="F712" t="s">
        <v>9446</v>
      </c>
      <c r="G712" t="s">
        <v>9447</v>
      </c>
      <c r="H712" t="s">
        <v>9448</v>
      </c>
      <c r="I712" t="s">
        <v>9449</v>
      </c>
      <c r="J712" t="s">
        <v>9450</v>
      </c>
      <c r="K712" t="s">
        <v>9451</v>
      </c>
      <c r="L712" t="s">
        <v>9452</v>
      </c>
      <c r="M712" t="s">
        <v>9453</v>
      </c>
      <c r="N712" t="s">
        <v>9454</v>
      </c>
      <c r="O712" t="s">
        <v>9455</v>
      </c>
      <c r="P712" t="s">
        <v>9456</v>
      </c>
      <c r="Q712" t="s">
        <v>9457</v>
      </c>
    </row>
    <row r="713" spans="1:17" x14ac:dyDescent="0.25">
      <c r="A713" s="2" t="str">
        <f t="shared" si="11"/>
        <v>T2_0802</v>
      </c>
      <c r="B713" s="1" t="s">
        <v>6756</v>
      </c>
      <c r="C713" s="1" t="s">
        <v>2190</v>
      </c>
      <c r="D713" t="s">
        <v>2191</v>
      </c>
      <c r="E713" t="s">
        <v>9458</v>
      </c>
      <c r="F713" t="s">
        <v>9459</v>
      </c>
      <c r="G713" t="s">
        <v>9460</v>
      </c>
      <c r="H713" t="s">
        <v>9461</v>
      </c>
      <c r="I713" t="s">
        <v>9462</v>
      </c>
      <c r="J713" t="s">
        <v>9463</v>
      </c>
      <c r="K713" t="s">
        <v>9464</v>
      </c>
      <c r="L713" t="s">
        <v>2199</v>
      </c>
      <c r="M713" t="s">
        <v>87</v>
      </c>
      <c r="N713" t="s">
        <v>9465</v>
      </c>
      <c r="O713" t="s">
        <v>5800</v>
      </c>
      <c r="P713" t="s">
        <v>9466</v>
      </c>
      <c r="Q713" t="s">
        <v>9467</v>
      </c>
    </row>
    <row r="714" spans="1:17" x14ac:dyDescent="0.25">
      <c r="A714" s="2" t="str">
        <f t="shared" si="11"/>
        <v>T2_1701</v>
      </c>
      <c r="B714" s="1" t="s">
        <v>6756</v>
      </c>
      <c r="C714" s="1" t="s">
        <v>726</v>
      </c>
      <c r="D714" t="s">
        <v>727</v>
      </c>
      <c r="E714" t="s">
        <v>9468</v>
      </c>
      <c r="F714" t="s">
        <v>9469</v>
      </c>
      <c r="G714" t="s">
        <v>9470</v>
      </c>
      <c r="H714" t="s">
        <v>9471</v>
      </c>
      <c r="I714" t="s">
        <v>9472</v>
      </c>
      <c r="J714" t="s">
        <v>9473</v>
      </c>
      <c r="K714" t="s">
        <v>9474</v>
      </c>
      <c r="L714" t="s">
        <v>9475</v>
      </c>
      <c r="M714" t="s">
        <v>6857</v>
      </c>
      <c r="N714" t="s">
        <v>9476</v>
      </c>
      <c r="O714" t="s">
        <v>9477</v>
      </c>
      <c r="P714" t="s">
        <v>9478</v>
      </c>
      <c r="Q714" t="s">
        <v>9479</v>
      </c>
    </row>
    <row r="715" spans="1:17" x14ac:dyDescent="0.25">
      <c r="A715" s="2" t="str">
        <f t="shared" si="11"/>
        <v>T2_0803</v>
      </c>
      <c r="B715" s="1" t="s">
        <v>6756</v>
      </c>
      <c r="C715" s="1" t="s">
        <v>2205</v>
      </c>
      <c r="D715" t="s">
        <v>2206</v>
      </c>
      <c r="E715" t="s">
        <v>9480</v>
      </c>
      <c r="F715" t="s">
        <v>9481</v>
      </c>
      <c r="G715" t="s">
        <v>9482</v>
      </c>
      <c r="H715" t="s">
        <v>9483</v>
      </c>
      <c r="I715" t="s">
        <v>9484</v>
      </c>
      <c r="J715" t="s">
        <v>9485</v>
      </c>
      <c r="K715" t="s">
        <v>9486</v>
      </c>
      <c r="L715" t="s">
        <v>87</v>
      </c>
      <c r="M715" t="s">
        <v>87</v>
      </c>
      <c r="N715" t="s">
        <v>9487</v>
      </c>
      <c r="O715" t="s">
        <v>9488</v>
      </c>
      <c r="P715" t="s">
        <v>9489</v>
      </c>
      <c r="Q715" t="s">
        <v>9490</v>
      </c>
    </row>
    <row r="716" spans="1:17" x14ac:dyDescent="0.25">
      <c r="A716" s="2" t="str">
        <f t="shared" si="11"/>
        <v>T2_0202</v>
      </c>
      <c r="B716" s="1" t="s">
        <v>6756</v>
      </c>
      <c r="C716" s="1" t="s">
        <v>2220</v>
      </c>
      <c r="D716" t="s">
        <v>2221</v>
      </c>
      <c r="E716" t="s">
        <v>9491</v>
      </c>
      <c r="F716" t="s">
        <v>9492</v>
      </c>
      <c r="G716" t="s">
        <v>9493</v>
      </c>
      <c r="H716" t="s">
        <v>9494</v>
      </c>
      <c r="I716" t="s">
        <v>9495</v>
      </c>
      <c r="J716" t="s">
        <v>9496</v>
      </c>
      <c r="K716" t="s">
        <v>9497</v>
      </c>
      <c r="L716" t="s">
        <v>2229</v>
      </c>
      <c r="M716" t="s">
        <v>9498</v>
      </c>
      <c r="N716" t="s">
        <v>9499</v>
      </c>
      <c r="O716" t="s">
        <v>9500</v>
      </c>
      <c r="P716" t="s">
        <v>9501</v>
      </c>
      <c r="Q716" t="s">
        <v>9502</v>
      </c>
    </row>
    <row r="717" spans="1:17" x14ac:dyDescent="0.25">
      <c r="A717" s="2" t="str">
        <f t="shared" si="11"/>
        <v>T2_1002</v>
      </c>
      <c r="B717" s="1" t="s">
        <v>6756</v>
      </c>
      <c r="C717" s="1" t="s">
        <v>447</v>
      </c>
      <c r="D717" t="s">
        <v>448</v>
      </c>
      <c r="E717" t="s">
        <v>9503</v>
      </c>
      <c r="F717" t="s">
        <v>9504</v>
      </c>
      <c r="G717" t="s">
        <v>9505</v>
      </c>
      <c r="H717" t="s">
        <v>9506</v>
      </c>
      <c r="I717" t="s">
        <v>9507</v>
      </c>
      <c r="J717" t="s">
        <v>9508</v>
      </c>
      <c r="K717" t="s">
        <v>9509</v>
      </c>
      <c r="L717" t="s">
        <v>87</v>
      </c>
      <c r="M717" t="s">
        <v>4724</v>
      </c>
      <c r="N717" t="s">
        <v>458</v>
      </c>
      <c r="O717" t="s">
        <v>9510</v>
      </c>
      <c r="P717" t="s">
        <v>9511</v>
      </c>
      <c r="Q717" t="s">
        <v>9512</v>
      </c>
    </row>
    <row r="718" spans="1:17" x14ac:dyDescent="0.25">
      <c r="A718" s="2" t="str">
        <f t="shared" si="11"/>
        <v>T2_0203</v>
      </c>
      <c r="B718" s="1" t="s">
        <v>6756</v>
      </c>
      <c r="C718" s="1" t="s">
        <v>462</v>
      </c>
      <c r="D718" t="s">
        <v>463</v>
      </c>
      <c r="E718" t="s">
        <v>9513</v>
      </c>
      <c r="F718" t="s">
        <v>9514</v>
      </c>
      <c r="G718" t="s">
        <v>9515</v>
      </c>
      <c r="H718" t="s">
        <v>9516</v>
      </c>
      <c r="I718" t="s">
        <v>9517</v>
      </c>
      <c r="J718" t="s">
        <v>9518</v>
      </c>
      <c r="K718" t="s">
        <v>9519</v>
      </c>
      <c r="L718" t="s">
        <v>87</v>
      </c>
      <c r="M718" t="s">
        <v>9520</v>
      </c>
      <c r="N718" t="s">
        <v>9521</v>
      </c>
      <c r="O718" t="s">
        <v>9522</v>
      </c>
      <c r="P718" t="s">
        <v>9523</v>
      </c>
      <c r="Q718" t="s">
        <v>9524</v>
      </c>
    </row>
    <row r="719" spans="1:17" x14ac:dyDescent="0.25">
      <c r="A719" s="2" t="str">
        <f t="shared" si="11"/>
        <v>T2_1302</v>
      </c>
      <c r="B719" s="1" t="s">
        <v>6756</v>
      </c>
      <c r="C719" s="1" t="s">
        <v>2265</v>
      </c>
      <c r="D719" t="s">
        <v>2266</v>
      </c>
      <c r="E719" t="s">
        <v>9525</v>
      </c>
      <c r="F719" t="s">
        <v>9526</v>
      </c>
      <c r="G719" t="s">
        <v>9527</v>
      </c>
      <c r="H719" t="s">
        <v>9528</v>
      </c>
      <c r="I719" t="s">
        <v>9529</v>
      </c>
      <c r="J719" t="s">
        <v>9530</v>
      </c>
      <c r="K719" t="s">
        <v>9531</v>
      </c>
      <c r="L719" t="s">
        <v>2274</v>
      </c>
      <c r="M719" t="s">
        <v>9532</v>
      </c>
      <c r="N719" t="s">
        <v>9533</v>
      </c>
      <c r="O719" t="s">
        <v>9534</v>
      </c>
      <c r="P719" t="s">
        <v>9535</v>
      </c>
      <c r="Q719" t="s">
        <v>9536</v>
      </c>
    </row>
    <row r="720" spans="1:17" x14ac:dyDescent="0.25">
      <c r="A720" s="2" t="str">
        <f t="shared" si="11"/>
        <v>T2_0402</v>
      </c>
      <c r="B720" s="1" t="s">
        <v>6756</v>
      </c>
      <c r="C720" s="1" t="s">
        <v>1512</v>
      </c>
      <c r="D720" t="s">
        <v>1513</v>
      </c>
      <c r="E720" t="s">
        <v>9537</v>
      </c>
      <c r="F720" t="s">
        <v>9538</v>
      </c>
      <c r="G720" t="s">
        <v>9539</v>
      </c>
      <c r="H720" t="s">
        <v>9540</v>
      </c>
      <c r="I720" t="s">
        <v>9541</v>
      </c>
      <c r="J720" t="s">
        <v>9542</v>
      </c>
      <c r="K720" t="s">
        <v>9543</v>
      </c>
      <c r="L720" t="s">
        <v>9544</v>
      </c>
      <c r="M720" t="s">
        <v>9545</v>
      </c>
      <c r="N720" t="s">
        <v>9546</v>
      </c>
      <c r="O720" t="s">
        <v>9547</v>
      </c>
      <c r="P720" t="s">
        <v>9548</v>
      </c>
      <c r="Q720" t="s">
        <v>9549</v>
      </c>
    </row>
    <row r="721" spans="1:17" x14ac:dyDescent="0.25">
      <c r="A721" s="2" t="str">
        <f t="shared" si="11"/>
        <v>T2_1006</v>
      </c>
      <c r="B721" s="1" t="s">
        <v>6756</v>
      </c>
      <c r="C721" s="1" t="s">
        <v>1527</v>
      </c>
      <c r="D721" t="s">
        <v>1528</v>
      </c>
      <c r="E721" t="s">
        <v>9550</v>
      </c>
      <c r="F721" t="s">
        <v>9551</v>
      </c>
      <c r="G721" t="s">
        <v>9552</v>
      </c>
      <c r="H721" t="s">
        <v>9553</v>
      </c>
      <c r="I721" t="s">
        <v>9554</v>
      </c>
      <c r="J721" t="s">
        <v>9555</v>
      </c>
      <c r="K721" t="s">
        <v>9556</v>
      </c>
      <c r="L721" t="s">
        <v>9557</v>
      </c>
      <c r="M721" t="s">
        <v>9558</v>
      </c>
      <c r="N721" t="s">
        <v>87</v>
      </c>
      <c r="O721" t="s">
        <v>9559</v>
      </c>
      <c r="P721" t="s">
        <v>9560</v>
      </c>
      <c r="Q721" t="s">
        <v>9561</v>
      </c>
    </row>
    <row r="722" spans="1:17" x14ac:dyDescent="0.25">
      <c r="A722" s="2" t="str">
        <f t="shared" si="11"/>
        <v>T2_0602</v>
      </c>
      <c r="B722" s="1" t="s">
        <v>6756</v>
      </c>
      <c r="C722" s="1" t="s">
        <v>2294</v>
      </c>
      <c r="D722" t="s">
        <v>2295</v>
      </c>
      <c r="E722" t="s">
        <v>9562</v>
      </c>
      <c r="F722" t="s">
        <v>9563</v>
      </c>
      <c r="G722" t="s">
        <v>9564</v>
      </c>
      <c r="H722" t="s">
        <v>9565</v>
      </c>
      <c r="I722" t="s">
        <v>9566</v>
      </c>
      <c r="J722" t="s">
        <v>9567</v>
      </c>
      <c r="K722" t="s">
        <v>9568</v>
      </c>
      <c r="L722" t="s">
        <v>9569</v>
      </c>
      <c r="M722" t="s">
        <v>9570</v>
      </c>
      <c r="N722" t="s">
        <v>9571</v>
      </c>
      <c r="O722" t="s">
        <v>9572</v>
      </c>
      <c r="P722" t="s">
        <v>9573</v>
      </c>
      <c r="Q722" t="s">
        <v>9574</v>
      </c>
    </row>
    <row r="723" spans="1:17" x14ac:dyDescent="0.25">
      <c r="A723" s="2" t="str">
        <f t="shared" si="11"/>
        <v>T2_1802</v>
      </c>
      <c r="B723" s="1" t="s">
        <v>6756</v>
      </c>
      <c r="C723" s="1" t="s">
        <v>580</v>
      </c>
      <c r="D723" t="s">
        <v>581</v>
      </c>
      <c r="E723" t="s">
        <v>9575</v>
      </c>
      <c r="F723" t="s">
        <v>9576</v>
      </c>
      <c r="G723" t="s">
        <v>9577</v>
      </c>
      <c r="H723" t="s">
        <v>9578</v>
      </c>
      <c r="I723" t="s">
        <v>9579</v>
      </c>
      <c r="J723" t="s">
        <v>9580</v>
      </c>
      <c r="K723" t="s">
        <v>9581</v>
      </c>
      <c r="L723" t="s">
        <v>9582</v>
      </c>
      <c r="M723" t="s">
        <v>9583</v>
      </c>
      <c r="N723" t="s">
        <v>9584</v>
      </c>
      <c r="O723" t="s">
        <v>9585</v>
      </c>
      <c r="P723" t="s">
        <v>9586</v>
      </c>
      <c r="Q723" t="s">
        <v>9587</v>
      </c>
    </row>
    <row r="724" spans="1:17" x14ac:dyDescent="0.25">
      <c r="A724" s="2" t="str">
        <f t="shared" si="11"/>
        <v>T2_1803</v>
      </c>
      <c r="B724" s="1" t="s">
        <v>6756</v>
      </c>
      <c r="C724" s="1" t="s">
        <v>1862</v>
      </c>
      <c r="D724" t="s">
        <v>1863</v>
      </c>
      <c r="E724" t="s">
        <v>9588</v>
      </c>
      <c r="F724" t="s">
        <v>9589</v>
      </c>
      <c r="G724" t="s">
        <v>9590</v>
      </c>
      <c r="H724" t="s">
        <v>9591</v>
      </c>
      <c r="I724" t="s">
        <v>9592</v>
      </c>
      <c r="J724" t="s">
        <v>9593</v>
      </c>
      <c r="K724" t="s">
        <v>9594</v>
      </c>
      <c r="L724" t="s">
        <v>9595</v>
      </c>
      <c r="M724" t="s">
        <v>5310</v>
      </c>
      <c r="N724" t="s">
        <v>9596</v>
      </c>
      <c r="O724" t="s">
        <v>9597</v>
      </c>
      <c r="P724" t="s">
        <v>9598</v>
      </c>
      <c r="Q724" t="s">
        <v>9599</v>
      </c>
    </row>
    <row r="725" spans="1:17" x14ac:dyDescent="0.25">
      <c r="A725" s="2" t="str">
        <f t="shared" si="11"/>
        <v>T2_1804</v>
      </c>
      <c r="B725" s="1" t="s">
        <v>6756</v>
      </c>
      <c r="C725" s="1" t="s">
        <v>785</v>
      </c>
      <c r="D725" t="s">
        <v>786</v>
      </c>
      <c r="E725" t="s">
        <v>9600</v>
      </c>
      <c r="F725" t="s">
        <v>9601</v>
      </c>
      <c r="G725" t="s">
        <v>9602</v>
      </c>
      <c r="H725" t="s">
        <v>9603</v>
      </c>
      <c r="I725" t="s">
        <v>9604</v>
      </c>
      <c r="J725" t="s">
        <v>9605</v>
      </c>
      <c r="K725" t="s">
        <v>9606</v>
      </c>
      <c r="L725" t="s">
        <v>9607</v>
      </c>
      <c r="M725" t="s">
        <v>9608</v>
      </c>
      <c r="N725" t="s">
        <v>9609</v>
      </c>
      <c r="O725" t="s">
        <v>9610</v>
      </c>
      <c r="P725" t="s">
        <v>9611</v>
      </c>
      <c r="Q725" t="s">
        <v>9612</v>
      </c>
    </row>
    <row r="726" spans="1:17" x14ac:dyDescent="0.25">
      <c r="A726" s="2" t="str">
        <f t="shared" si="11"/>
        <v>T2_0404</v>
      </c>
      <c r="B726" s="1" t="s">
        <v>6756</v>
      </c>
      <c r="C726" s="1" t="s">
        <v>1614</v>
      </c>
      <c r="D726" t="s">
        <v>1615</v>
      </c>
      <c r="E726" t="s">
        <v>9613</v>
      </c>
      <c r="F726" t="s">
        <v>9614</v>
      </c>
      <c r="G726" t="s">
        <v>9615</v>
      </c>
      <c r="H726" t="s">
        <v>9616</v>
      </c>
      <c r="I726" t="s">
        <v>9617</v>
      </c>
      <c r="J726" t="s">
        <v>9618</v>
      </c>
      <c r="K726" t="s">
        <v>9619</v>
      </c>
      <c r="L726" t="s">
        <v>9620</v>
      </c>
      <c r="M726" t="s">
        <v>87</v>
      </c>
      <c r="N726" t="s">
        <v>9621</v>
      </c>
      <c r="O726" t="s">
        <v>9622</v>
      </c>
      <c r="P726" t="s">
        <v>9623</v>
      </c>
      <c r="Q726" t="s">
        <v>9624</v>
      </c>
    </row>
    <row r="727" spans="1:17" x14ac:dyDescent="0.25">
      <c r="A727" s="2" t="str">
        <f t="shared" si="11"/>
        <v>T2_1304</v>
      </c>
      <c r="B727" s="1" t="s">
        <v>6756</v>
      </c>
      <c r="C727" s="1" t="s">
        <v>845</v>
      </c>
      <c r="D727" t="s">
        <v>846</v>
      </c>
      <c r="E727" t="s">
        <v>9625</v>
      </c>
      <c r="F727" t="s">
        <v>9626</v>
      </c>
      <c r="G727" t="s">
        <v>9627</v>
      </c>
      <c r="H727" t="s">
        <v>9628</v>
      </c>
      <c r="I727" t="s">
        <v>9629</v>
      </c>
      <c r="J727" t="s">
        <v>9630</v>
      </c>
      <c r="K727" t="s">
        <v>9631</v>
      </c>
      <c r="L727" t="s">
        <v>9632</v>
      </c>
      <c r="M727" t="s">
        <v>9633</v>
      </c>
      <c r="N727" t="s">
        <v>9634</v>
      </c>
      <c r="O727" t="s">
        <v>9635</v>
      </c>
      <c r="P727" t="s">
        <v>9636</v>
      </c>
      <c r="Q727" t="s">
        <v>9637</v>
      </c>
    </row>
    <row r="728" spans="1:17" x14ac:dyDescent="0.25">
      <c r="A728" s="2" t="str">
        <f t="shared" si="11"/>
        <v>T2_0907</v>
      </c>
      <c r="B728" s="1" t="s">
        <v>6756</v>
      </c>
      <c r="C728" s="1" t="s">
        <v>1643</v>
      </c>
      <c r="D728" t="s">
        <v>1644</v>
      </c>
      <c r="E728" t="s">
        <v>9638</v>
      </c>
      <c r="F728" t="s">
        <v>9639</v>
      </c>
      <c r="G728" t="s">
        <v>9640</v>
      </c>
      <c r="H728" t="s">
        <v>9641</v>
      </c>
      <c r="I728" t="s">
        <v>9642</v>
      </c>
      <c r="J728" t="s">
        <v>9643</v>
      </c>
      <c r="K728" t="s">
        <v>9644</v>
      </c>
      <c r="L728" t="s">
        <v>9645</v>
      </c>
      <c r="M728" t="s">
        <v>9646</v>
      </c>
      <c r="N728" t="s">
        <v>9647</v>
      </c>
      <c r="O728" t="s">
        <v>9648</v>
      </c>
      <c r="P728" t="s">
        <v>9649</v>
      </c>
      <c r="Q728" t="s">
        <v>9650</v>
      </c>
    </row>
    <row r="729" spans="1:17" x14ac:dyDescent="0.25">
      <c r="A729" s="2" t="str">
        <f t="shared" si="11"/>
        <v>T2_1106</v>
      </c>
      <c r="B729" s="1" t="s">
        <v>6756</v>
      </c>
      <c r="C729" s="1" t="s">
        <v>1717</v>
      </c>
      <c r="D729" t="s">
        <v>1718</v>
      </c>
      <c r="E729" t="s">
        <v>9651</v>
      </c>
      <c r="F729" t="s">
        <v>9652</v>
      </c>
      <c r="G729" t="s">
        <v>9653</v>
      </c>
      <c r="H729" t="s">
        <v>9654</v>
      </c>
      <c r="I729" t="s">
        <v>9655</v>
      </c>
      <c r="J729" t="s">
        <v>9656</v>
      </c>
      <c r="K729" t="s">
        <v>9657</v>
      </c>
      <c r="L729" t="s">
        <v>9658</v>
      </c>
      <c r="M729" t="s">
        <v>9659</v>
      </c>
      <c r="N729" t="s">
        <v>9660</v>
      </c>
      <c r="O729" t="s">
        <v>9661</v>
      </c>
      <c r="P729" t="s">
        <v>9662</v>
      </c>
      <c r="Q729" t="s">
        <v>9663</v>
      </c>
    </row>
    <row r="730" spans="1:17" x14ac:dyDescent="0.25">
      <c r="A730" s="2" t="str">
        <f t="shared" si="11"/>
        <v>T1_0812</v>
      </c>
      <c r="B730" s="1" t="s">
        <v>3032</v>
      </c>
      <c r="C730" s="1" t="s">
        <v>1055</v>
      </c>
      <c r="D730" t="s">
        <v>1056</v>
      </c>
      <c r="E730" t="s">
        <v>9664</v>
      </c>
      <c r="F730" t="s">
        <v>9665</v>
      </c>
      <c r="G730" t="s">
        <v>9666</v>
      </c>
      <c r="H730" t="s">
        <v>9667</v>
      </c>
      <c r="I730" t="s">
        <v>9668</v>
      </c>
      <c r="J730" t="s">
        <v>9669</v>
      </c>
      <c r="K730" t="s">
        <v>9670</v>
      </c>
      <c r="L730" t="s">
        <v>87</v>
      </c>
      <c r="M730" t="s">
        <v>9671</v>
      </c>
      <c r="N730" t="s">
        <v>9672</v>
      </c>
      <c r="O730" t="s">
        <v>9673</v>
      </c>
      <c r="P730" t="s">
        <v>9674</v>
      </c>
      <c r="Q730" t="s">
        <v>9675</v>
      </c>
    </row>
    <row r="731" spans="1:17" x14ac:dyDescent="0.25">
      <c r="A731" s="2" t="str">
        <f t="shared" si="11"/>
        <v>T1_0912</v>
      </c>
      <c r="B731" s="1" t="s">
        <v>3032</v>
      </c>
      <c r="C731" s="1" t="s">
        <v>3950</v>
      </c>
      <c r="D731" t="s">
        <v>3951</v>
      </c>
      <c r="E731" t="s">
        <v>9676</v>
      </c>
      <c r="F731" t="s">
        <v>9677</v>
      </c>
      <c r="G731" t="s">
        <v>9678</v>
      </c>
      <c r="H731" t="s">
        <v>9679</v>
      </c>
      <c r="I731" t="s">
        <v>9680</v>
      </c>
      <c r="J731" t="s">
        <v>9681</v>
      </c>
      <c r="K731" t="s">
        <v>9682</v>
      </c>
      <c r="L731" t="s">
        <v>87</v>
      </c>
      <c r="M731" t="s">
        <v>9683</v>
      </c>
      <c r="N731" t="s">
        <v>9684</v>
      </c>
      <c r="O731" t="s">
        <v>9685</v>
      </c>
      <c r="P731" t="s">
        <v>9686</v>
      </c>
      <c r="Q731" t="s">
        <v>9687</v>
      </c>
    </row>
    <row r="732" spans="1:17" x14ac:dyDescent="0.25">
      <c r="A732" s="2" t="str">
        <f t="shared" si="11"/>
        <v>T1_0509</v>
      </c>
      <c r="B732" s="1" t="s">
        <v>3032</v>
      </c>
      <c r="C732" s="1" t="s">
        <v>3727</v>
      </c>
      <c r="D732" t="s">
        <v>3728</v>
      </c>
      <c r="E732" t="s">
        <v>9688</v>
      </c>
      <c r="F732" t="s">
        <v>9689</v>
      </c>
      <c r="G732" t="s">
        <v>9690</v>
      </c>
      <c r="H732" t="s">
        <v>9691</v>
      </c>
      <c r="I732" t="s">
        <v>9692</v>
      </c>
      <c r="J732" t="s">
        <v>9693</v>
      </c>
      <c r="K732" t="s">
        <v>9694</v>
      </c>
      <c r="L732" t="s">
        <v>9695</v>
      </c>
      <c r="M732" t="s">
        <v>9696</v>
      </c>
      <c r="N732" t="s">
        <v>9697</v>
      </c>
      <c r="O732" t="s">
        <v>9698</v>
      </c>
      <c r="P732" t="s">
        <v>9699</v>
      </c>
      <c r="Q732" t="s">
        <v>9700</v>
      </c>
    </row>
    <row r="733" spans="1:17" x14ac:dyDescent="0.25">
      <c r="A733" s="2" t="str">
        <f t="shared" si="11"/>
        <v>T1_0813</v>
      </c>
      <c r="B733" s="1" t="s">
        <v>3032</v>
      </c>
      <c r="C733" s="1" t="s">
        <v>4186</v>
      </c>
      <c r="D733" t="s">
        <v>4187</v>
      </c>
      <c r="E733" t="s">
        <v>9701</v>
      </c>
      <c r="F733" t="s">
        <v>9702</v>
      </c>
      <c r="G733" t="s">
        <v>9703</v>
      </c>
      <c r="H733" t="s">
        <v>9704</v>
      </c>
      <c r="I733" t="s">
        <v>9705</v>
      </c>
      <c r="J733" t="s">
        <v>9706</v>
      </c>
      <c r="K733" t="s">
        <v>9707</v>
      </c>
      <c r="L733" t="s">
        <v>9708</v>
      </c>
      <c r="M733" t="s">
        <v>9709</v>
      </c>
      <c r="N733" t="s">
        <v>9710</v>
      </c>
      <c r="O733" t="s">
        <v>9711</v>
      </c>
      <c r="P733" t="s">
        <v>9712</v>
      </c>
      <c r="Q733" t="s">
        <v>9713</v>
      </c>
    </row>
    <row r="734" spans="1:17" x14ac:dyDescent="0.25">
      <c r="A734" s="2" t="str">
        <f t="shared" si="11"/>
        <v>T1_1819</v>
      </c>
      <c r="B734" s="1" t="s">
        <v>3032</v>
      </c>
      <c r="C734" s="1" t="s">
        <v>3771</v>
      </c>
      <c r="D734" t="s">
        <v>3772</v>
      </c>
      <c r="E734" t="s">
        <v>9714</v>
      </c>
      <c r="F734" t="s">
        <v>9715</v>
      </c>
      <c r="G734" t="s">
        <v>9716</v>
      </c>
      <c r="H734" t="s">
        <v>9717</v>
      </c>
      <c r="I734" t="s">
        <v>9718</v>
      </c>
      <c r="J734" t="s">
        <v>9719</v>
      </c>
      <c r="K734" t="s">
        <v>9720</v>
      </c>
      <c r="L734" t="s">
        <v>9721</v>
      </c>
      <c r="M734" t="s">
        <v>9722</v>
      </c>
      <c r="N734" t="s">
        <v>9723</v>
      </c>
      <c r="O734" t="s">
        <v>9724</v>
      </c>
      <c r="P734" t="s">
        <v>9725</v>
      </c>
      <c r="Q734" t="s">
        <v>9726</v>
      </c>
    </row>
    <row r="735" spans="1:17" x14ac:dyDescent="0.25">
      <c r="A735" s="2" t="str">
        <f t="shared" si="11"/>
        <v>T1_1418</v>
      </c>
      <c r="B735" s="1" t="s">
        <v>3032</v>
      </c>
      <c r="C735" s="1" t="s">
        <v>3449</v>
      </c>
      <c r="D735" t="s">
        <v>3450</v>
      </c>
      <c r="E735" t="s">
        <v>9727</v>
      </c>
      <c r="F735" t="s">
        <v>9728</v>
      </c>
      <c r="G735" t="s">
        <v>9729</v>
      </c>
      <c r="H735" t="s">
        <v>9730</v>
      </c>
      <c r="I735" t="s">
        <v>9731</v>
      </c>
      <c r="J735" t="s">
        <v>9732</v>
      </c>
      <c r="K735" t="s">
        <v>9733</v>
      </c>
      <c r="L735" t="s">
        <v>9734</v>
      </c>
      <c r="M735" t="s">
        <v>9735</v>
      </c>
      <c r="N735" t="s">
        <v>87</v>
      </c>
      <c r="O735" t="s">
        <v>9736</v>
      </c>
      <c r="P735" t="s">
        <v>9737</v>
      </c>
      <c r="Q735" t="s">
        <v>9738</v>
      </c>
    </row>
    <row r="736" spans="1:17" x14ac:dyDescent="0.25">
      <c r="A736" s="2" t="str">
        <f t="shared" si="11"/>
        <v>T1_1821</v>
      </c>
      <c r="B736" s="1" t="s">
        <v>3032</v>
      </c>
      <c r="C736" s="1" t="s">
        <v>4216</v>
      </c>
      <c r="D736" t="s">
        <v>4217</v>
      </c>
      <c r="E736" t="s">
        <v>9739</v>
      </c>
      <c r="F736" t="s">
        <v>9740</v>
      </c>
      <c r="G736" t="s">
        <v>9741</v>
      </c>
      <c r="H736" t="s">
        <v>9742</v>
      </c>
      <c r="I736" t="s">
        <v>9743</v>
      </c>
      <c r="J736" t="s">
        <v>9744</v>
      </c>
      <c r="K736" t="s">
        <v>9745</v>
      </c>
      <c r="L736" t="s">
        <v>9746</v>
      </c>
      <c r="M736" t="s">
        <v>9747</v>
      </c>
      <c r="N736" t="s">
        <v>9748</v>
      </c>
      <c r="O736" t="s">
        <v>9749</v>
      </c>
      <c r="P736" t="s">
        <v>9750</v>
      </c>
      <c r="Q736" t="s">
        <v>9751</v>
      </c>
    </row>
    <row r="737" spans="1:17" x14ac:dyDescent="0.25">
      <c r="A737" s="2" t="str">
        <f t="shared" si="11"/>
        <v>T1_1419</v>
      </c>
      <c r="B737" s="1" t="s">
        <v>3032</v>
      </c>
      <c r="C737" s="1" t="s">
        <v>4832</v>
      </c>
      <c r="D737" t="s">
        <v>4833</v>
      </c>
      <c r="E737" t="s">
        <v>9752</v>
      </c>
      <c r="F737" t="s">
        <v>9753</v>
      </c>
      <c r="G737" t="s">
        <v>9754</v>
      </c>
      <c r="H737" t="s">
        <v>9755</v>
      </c>
      <c r="I737" t="s">
        <v>9756</v>
      </c>
      <c r="J737" t="s">
        <v>9757</v>
      </c>
      <c r="K737" t="s">
        <v>9758</v>
      </c>
      <c r="L737" t="s">
        <v>87</v>
      </c>
      <c r="M737" t="s">
        <v>9759</v>
      </c>
      <c r="N737" t="s">
        <v>9760</v>
      </c>
      <c r="O737" t="s">
        <v>9761</v>
      </c>
      <c r="P737" t="s">
        <v>9762</v>
      </c>
      <c r="Q737" t="s">
        <v>9763</v>
      </c>
    </row>
    <row r="738" spans="1:17" x14ac:dyDescent="0.25">
      <c r="A738" s="2" t="str">
        <f t="shared" si="11"/>
        <v>T1_4502</v>
      </c>
      <c r="B738" s="1" t="s">
        <v>3032</v>
      </c>
      <c r="C738" s="1" t="s">
        <v>2944</v>
      </c>
      <c r="D738" t="s">
        <v>2945</v>
      </c>
      <c r="E738" t="s">
        <v>9764</v>
      </c>
      <c r="F738" t="s">
        <v>9765</v>
      </c>
      <c r="G738" t="s">
        <v>9766</v>
      </c>
      <c r="H738" t="s">
        <v>9767</v>
      </c>
      <c r="I738" t="s">
        <v>9768</v>
      </c>
      <c r="J738" t="s">
        <v>9769</v>
      </c>
      <c r="K738" t="s">
        <v>9770</v>
      </c>
      <c r="L738" t="s">
        <v>87</v>
      </c>
      <c r="M738" t="s">
        <v>9771</v>
      </c>
      <c r="N738" t="s">
        <v>87</v>
      </c>
      <c r="O738" t="s">
        <v>9772</v>
      </c>
      <c r="P738" t="s">
        <v>9773</v>
      </c>
      <c r="Q738" t="s">
        <v>9774</v>
      </c>
    </row>
    <row r="739" spans="1:17" x14ac:dyDescent="0.25">
      <c r="A739" s="2" t="str">
        <f t="shared" si="11"/>
        <v>T1_1714</v>
      </c>
      <c r="B739" s="1" t="s">
        <v>3032</v>
      </c>
      <c r="C739" s="1" t="s">
        <v>4291</v>
      </c>
      <c r="D739" t="s">
        <v>4292</v>
      </c>
      <c r="E739" t="s">
        <v>9775</v>
      </c>
      <c r="F739" t="s">
        <v>9776</v>
      </c>
      <c r="G739" t="s">
        <v>9777</v>
      </c>
      <c r="H739" t="s">
        <v>9778</v>
      </c>
      <c r="I739" t="s">
        <v>9779</v>
      </c>
      <c r="J739" t="s">
        <v>9780</v>
      </c>
      <c r="K739" t="s">
        <v>9781</v>
      </c>
      <c r="L739" t="s">
        <v>9782</v>
      </c>
      <c r="M739" t="s">
        <v>9783</v>
      </c>
      <c r="N739" t="s">
        <v>9784</v>
      </c>
      <c r="O739" t="s">
        <v>9785</v>
      </c>
      <c r="P739" t="s">
        <v>9786</v>
      </c>
      <c r="Q739" t="s">
        <v>9787</v>
      </c>
    </row>
    <row r="740" spans="1:17" x14ac:dyDescent="0.25">
      <c r="A740" s="2" t="str">
        <f t="shared" si="11"/>
        <v>T1_1824</v>
      </c>
      <c r="B740" s="1" t="s">
        <v>3032</v>
      </c>
      <c r="C740" s="1" t="s">
        <v>4306</v>
      </c>
      <c r="D740" t="s">
        <v>4307</v>
      </c>
      <c r="E740" t="s">
        <v>9788</v>
      </c>
      <c r="F740" t="s">
        <v>9789</v>
      </c>
      <c r="G740" t="s">
        <v>9790</v>
      </c>
      <c r="H740" t="s">
        <v>9791</v>
      </c>
      <c r="I740" t="s">
        <v>9792</v>
      </c>
      <c r="J740" t="s">
        <v>9793</v>
      </c>
      <c r="K740" t="s">
        <v>9794</v>
      </c>
      <c r="L740" t="s">
        <v>9795</v>
      </c>
      <c r="M740" t="s">
        <v>9796</v>
      </c>
      <c r="N740" t="s">
        <v>9797</v>
      </c>
      <c r="O740" t="s">
        <v>9798</v>
      </c>
      <c r="P740" t="s">
        <v>9799</v>
      </c>
      <c r="Q740" t="s">
        <v>9800</v>
      </c>
    </row>
    <row r="741" spans="1:17" x14ac:dyDescent="0.25">
      <c r="A741" s="2" t="str">
        <f t="shared" si="11"/>
        <v>T2_1101</v>
      </c>
      <c r="B741" s="1" t="s">
        <v>6756</v>
      </c>
      <c r="C741" s="1" t="s">
        <v>18</v>
      </c>
      <c r="D741" t="s">
        <v>19</v>
      </c>
      <c r="E741" t="s">
        <v>9801</v>
      </c>
      <c r="F741" t="s">
        <v>9802</v>
      </c>
      <c r="G741" t="s">
        <v>9803</v>
      </c>
      <c r="H741" t="s">
        <v>9804</v>
      </c>
      <c r="I741" t="s">
        <v>9805</v>
      </c>
      <c r="J741" t="s">
        <v>9806</v>
      </c>
      <c r="K741" t="s">
        <v>9807</v>
      </c>
      <c r="L741" t="s">
        <v>9808</v>
      </c>
      <c r="M741" t="s">
        <v>9809</v>
      </c>
      <c r="N741" t="s">
        <v>9810</v>
      </c>
      <c r="O741" t="s">
        <v>9811</v>
      </c>
      <c r="P741" t="s">
        <v>9812</v>
      </c>
      <c r="Q741" t="s">
        <v>9813</v>
      </c>
    </row>
    <row r="742" spans="1:17" x14ac:dyDescent="0.25">
      <c r="A742" s="2" t="str">
        <f t="shared" si="11"/>
        <v>T2_1601</v>
      </c>
      <c r="B742" s="1" t="s">
        <v>6756</v>
      </c>
      <c r="C742" s="1" t="s">
        <v>2501</v>
      </c>
      <c r="D742" t="s">
        <v>2502</v>
      </c>
      <c r="E742" t="s">
        <v>9814</v>
      </c>
      <c r="F742" t="s">
        <v>9815</v>
      </c>
      <c r="G742" t="s">
        <v>9816</v>
      </c>
      <c r="H742" t="s">
        <v>9817</v>
      </c>
      <c r="I742" t="s">
        <v>9818</v>
      </c>
      <c r="J742" t="s">
        <v>9819</v>
      </c>
      <c r="K742" t="s">
        <v>9820</v>
      </c>
      <c r="L742" t="s">
        <v>4352</v>
      </c>
      <c r="M742" t="s">
        <v>9821</v>
      </c>
      <c r="N742" t="s">
        <v>9822</v>
      </c>
      <c r="O742" t="s">
        <v>9823</v>
      </c>
      <c r="P742" t="s">
        <v>9824</v>
      </c>
      <c r="Q742" t="s">
        <v>9825</v>
      </c>
    </row>
    <row r="743" spans="1:17" x14ac:dyDescent="0.25">
      <c r="A743" s="2" t="str">
        <f t="shared" si="11"/>
        <v>T2_0304</v>
      </c>
      <c r="B743" s="1" t="s">
        <v>6756</v>
      </c>
      <c r="C743" s="1" t="s">
        <v>93</v>
      </c>
      <c r="D743" t="s">
        <v>94</v>
      </c>
      <c r="E743" t="s">
        <v>9826</v>
      </c>
      <c r="F743" t="s">
        <v>9827</v>
      </c>
      <c r="G743" t="s">
        <v>9828</v>
      </c>
      <c r="H743" t="s">
        <v>9829</v>
      </c>
      <c r="I743" t="s">
        <v>9830</v>
      </c>
      <c r="J743" t="s">
        <v>9831</v>
      </c>
      <c r="K743" t="s">
        <v>9832</v>
      </c>
      <c r="L743" t="s">
        <v>9833</v>
      </c>
      <c r="M743" t="s">
        <v>9834</v>
      </c>
      <c r="N743" t="s">
        <v>9835</v>
      </c>
      <c r="O743" t="s">
        <v>9836</v>
      </c>
      <c r="P743" t="s">
        <v>9837</v>
      </c>
      <c r="Q743" t="s">
        <v>9838</v>
      </c>
    </row>
    <row r="744" spans="1:17" x14ac:dyDescent="0.25">
      <c r="A744" s="2" t="str">
        <f t="shared" si="11"/>
        <v>T2_0403</v>
      </c>
      <c r="B744" s="1" t="s">
        <v>6756</v>
      </c>
      <c r="C744" s="1" t="s">
        <v>1186</v>
      </c>
      <c r="D744" t="s">
        <v>1187</v>
      </c>
      <c r="E744" t="s">
        <v>9839</v>
      </c>
      <c r="F744" t="s">
        <v>9840</v>
      </c>
      <c r="G744" t="s">
        <v>9841</v>
      </c>
      <c r="H744" t="s">
        <v>9842</v>
      </c>
      <c r="I744" t="s">
        <v>9843</v>
      </c>
      <c r="J744" t="s">
        <v>9844</v>
      </c>
      <c r="K744" t="s">
        <v>9845</v>
      </c>
      <c r="L744" t="s">
        <v>9846</v>
      </c>
      <c r="M744" t="s">
        <v>9847</v>
      </c>
      <c r="N744" t="s">
        <v>9848</v>
      </c>
      <c r="O744" t="s">
        <v>9849</v>
      </c>
      <c r="P744" t="s">
        <v>9850</v>
      </c>
      <c r="Q744" t="s">
        <v>9851</v>
      </c>
    </row>
    <row r="745" spans="1:17" x14ac:dyDescent="0.25">
      <c r="A745" s="2" t="str">
        <f t="shared" si="11"/>
        <v>T2_1703</v>
      </c>
      <c r="B745" s="1" t="s">
        <v>6756</v>
      </c>
      <c r="C745" s="1" t="s">
        <v>1261</v>
      </c>
      <c r="D745" t="s">
        <v>1262</v>
      </c>
      <c r="E745" t="s">
        <v>9852</v>
      </c>
      <c r="F745" t="s">
        <v>9853</v>
      </c>
      <c r="G745" t="s">
        <v>9854</v>
      </c>
      <c r="H745" t="s">
        <v>9855</v>
      </c>
      <c r="I745" t="s">
        <v>9856</v>
      </c>
      <c r="J745" t="s">
        <v>9857</v>
      </c>
      <c r="K745" t="s">
        <v>9858</v>
      </c>
      <c r="L745" t="s">
        <v>9859</v>
      </c>
      <c r="M745" t="s">
        <v>9860</v>
      </c>
      <c r="N745" t="s">
        <v>9861</v>
      </c>
      <c r="O745" t="s">
        <v>9862</v>
      </c>
      <c r="P745" t="s">
        <v>9863</v>
      </c>
      <c r="Q745" t="s">
        <v>9864</v>
      </c>
    </row>
    <row r="746" spans="1:17" x14ac:dyDescent="0.25">
      <c r="A746" s="2" t="str">
        <f t="shared" si="11"/>
        <v>T2_0107</v>
      </c>
      <c r="B746" s="1" t="s">
        <v>6756</v>
      </c>
      <c r="C746" s="1" t="s">
        <v>2604</v>
      </c>
      <c r="D746" t="s">
        <v>2605</v>
      </c>
      <c r="E746" t="s">
        <v>9865</v>
      </c>
      <c r="F746" t="s">
        <v>9866</v>
      </c>
      <c r="G746" t="s">
        <v>9867</v>
      </c>
      <c r="H746" t="s">
        <v>9868</v>
      </c>
      <c r="I746" t="s">
        <v>9869</v>
      </c>
      <c r="J746" t="s">
        <v>9870</v>
      </c>
      <c r="K746" t="s">
        <v>9871</v>
      </c>
      <c r="L746" t="s">
        <v>87</v>
      </c>
      <c r="M746" t="s">
        <v>9872</v>
      </c>
      <c r="N746" t="s">
        <v>9873</v>
      </c>
      <c r="O746" t="s">
        <v>9874</v>
      </c>
      <c r="P746" t="s">
        <v>9875</v>
      </c>
      <c r="Q746" t="s">
        <v>9876</v>
      </c>
    </row>
    <row r="747" spans="1:17" x14ac:dyDescent="0.25">
      <c r="A747" s="2" t="str">
        <f t="shared" si="11"/>
        <v>T2_1008</v>
      </c>
      <c r="B747" s="1" t="s">
        <v>6756</v>
      </c>
      <c r="C747" s="1" t="s">
        <v>153</v>
      </c>
      <c r="D747" t="s">
        <v>154</v>
      </c>
      <c r="E747" t="s">
        <v>9877</v>
      </c>
      <c r="F747" t="s">
        <v>9878</v>
      </c>
      <c r="G747" t="s">
        <v>9879</v>
      </c>
      <c r="H747" t="s">
        <v>9880</v>
      </c>
      <c r="I747" t="s">
        <v>9881</v>
      </c>
      <c r="J747" t="s">
        <v>9882</v>
      </c>
      <c r="K747" t="s">
        <v>9883</v>
      </c>
      <c r="L747" t="s">
        <v>9884</v>
      </c>
      <c r="M747" t="s">
        <v>9885</v>
      </c>
      <c r="N747" t="s">
        <v>9886</v>
      </c>
      <c r="O747" t="s">
        <v>9887</v>
      </c>
      <c r="P747" t="s">
        <v>9888</v>
      </c>
      <c r="Q747" t="s">
        <v>9889</v>
      </c>
    </row>
    <row r="748" spans="1:17" x14ac:dyDescent="0.25">
      <c r="A748" s="2" t="str">
        <f t="shared" si="11"/>
        <v>T2_0905</v>
      </c>
      <c r="B748" s="1" t="s">
        <v>6756</v>
      </c>
      <c r="C748" s="1" t="s">
        <v>168</v>
      </c>
      <c r="D748" t="s">
        <v>169</v>
      </c>
      <c r="E748" t="s">
        <v>9890</v>
      </c>
      <c r="F748" t="s">
        <v>9891</v>
      </c>
      <c r="G748" t="s">
        <v>9892</v>
      </c>
      <c r="H748" t="s">
        <v>9893</v>
      </c>
      <c r="I748" t="s">
        <v>9894</v>
      </c>
      <c r="J748" t="s">
        <v>9895</v>
      </c>
      <c r="K748" t="s">
        <v>9896</v>
      </c>
      <c r="L748" t="s">
        <v>9897</v>
      </c>
      <c r="M748" t="s">
        <v>9898</v>
      </c>
      <c r="N748" t="s">
        <v>9899</v>
      </c>
      <c r="O748" t="s">
        <v>9900</v>
      </c>
      <c r="P748" t="s">
        <v>9901</v>
      </c>
      <c r="Q748" t="s">
        <v>9902</v>
      </c>
    </row>
    <row r="749" spans="1:17" x14ac:dyDescent="0.25">
      <c r="A749" s="2" t="str">
        <f t="shared" si="11"/>
        <v>T2_1107</v>
      </c>
      <c r="B749" s="1" t="s">
        <v>6756</v>
      </c>
      <c r="C749" s="1" t="s">
        <v>198</v>
      </c>
      <c r="D749" t="s">
        <v>199</v>
      </c>
      <c r="E749" t="s">
        <v>9903</v>
      </c>
      <c r="F749" t="s">
        <v>9904</v>
      </c>
      <c r="G749" t="s">
        <v>9905</v>
      </c>
      <c r="H749" t="s">
        <v>9906</v>
      </c>
      <c r="I749" t="s">
        <v>9907</v>
      </c>
      <c r="J749" t="s">
        <v>9908</v>
      </c>
      <c r="K749" t="s">
        <v>9909</v>
      </c>
      <c r="L749" t="s">
        <v>9910</v>
      </c>
      <c r="M749" t="s">
        <v>9911</v>
      </c>
      <c r="N749" t="s">
        <v>9912</v>
      </c>
      <c r="O749" t="s">
        <v>9913</v>
      </c>
      <c r="P749" t="s">
        <v>9914</v>
      </c>
      <c r="Q749" t="s">
        <v>9915</v>
      </c>
    </row>
    <row r="750" spans="1:17" x14ac:dyDescent="0.25">
      <c r="A750" s="2" t="str">
        <f t="shared" si="11"/>
        <v>T2_1413</v>
      </c>
      <c r="B750" s="1" t="s">
        <v>6756</v>
      </c>
      <c r="C750" s="1" t="s">
        <v>228</v>
      </c>
      <c r="D750" t="s">
        <v>229</v>
      </c>
      <c r="E750" t="s">
        <v>9916</v>
      </c>
      <c r="F750" t="s">
        <v>9917</v>
      </c>
      <c r="G750" t="s">
        <v>9918</v>
      </c>
      <c r="H750" t="s">
        <v>9919</v>
      </c>
      <c r="I750" t="s">
        <v>9920</v>
      </c>
      <c r="J750" t="s">
        <v>9921</v>
      </c>
      <c r="K750" t="s">
        <v>9922</v>
      </c>
      <c r="L750" t="s">
        <v>5562</v>
      </c>
      <c r="M750" t="s">
        <v>9923</v>
      </c>
      <c r="N750" t="s">
        <v>9924</v>
      </c>
      <c r="O750" t="s">
        <v>9925</v>
      </c>
      <c r="P750" t="s">
        <v>9926</v>
      </c>
      <c r="Q750" t="s">
        <v>9927</v>
      </c>
    </row>
    <row r="751" spans="1:17" x14ac:dyDescent="0.25">
      <c r="A751" s="2" t="str">
        <f t="shared" si="11"/>
        <v>T2_1012</v>
      </c>
      <c r="B751" s="1" t="s">
        <v>6756</v>
      </c>
      <c r="C751" s="1" t="s">
        <v>2724</v>
      </c>
      <c r="D751" t="s">
        <v>2725</v>
      </c>
      <c r="E751" t="s">
        <v>9928</v>
      </c>
      <c r="F751" t="s">
        <v>9929</v>
      </c>
      <c r="G751" t="s">
        <v>9930</v>
      </c>
      <c r="H751" t="s">
        <v>9931</v>
      </c>
      <c r="I751" t="s">
        <v>9932</v>
      </c>
      <c r="J751" t="s">
        <v>9933</v>
      </c>
      <c r="K751" t="s">
        <v>9934</v>
      </c>
      <c r="L751" t="s">
        <v>57</v>
      </c>
      <c r="M751" t="s">
        <v>87</v>
      </c>
      <c r="N751" t="s">
        <v>9935</v>
      </c>
      <c r="O751" t="s">
        <v>9936</v>
      </c>
      <c r="P751" t="s">
        <v>9937</v>
      </c>
      <c r="Q751" t="s">
        <v>9938</v>
      </c>
    </row>
    <row r="752" spans="1:17" x14ac:dyDescent="0.25">
      <c r="A752" s="2" t="str">
        <f t="shared" si="11"/>
        <v>T2_0114</v>
      </c>
      <c r="B752" s="1" t="s">
        <v>6756</v>
      </c>
      <c r="C752" s="1" t="s">
        <v>331</v>
      </c>
      <c r="D752" t="s">
        <v>332</v>
      </c>
      <c r="E752" t="s">
        <v>9939</v>
      </c>
      <c r="F752" t="s">
        <v>9940</v>
      </c>
      <c r="G752" t="s">
        <v>9941</v>
      </c>
      <c r="H752" t="s">
        <v>9942</v>
      </c>
      <c r="I752" t="s">
        <v>9943</v>
      </c>
      <c r="J752" t="s">
        <v>9944</v>
      </c>
      <c r="K752" t="s">
        <v>9945</v>
      </c>
      <c r="L752" t="s">
        <v>9946</v>
      </c>
      <c r="M752" t="s">
        <v>9947</v>
      </c>
      <c r="N752" t="s">
        <v>7080</v>
      </c>
      <c r="O752" t="s">
        <v>9948</v>
      </c>
      <c r="P752" t="s">
        <v>9949</v>
      </c>
      <c r="Q752" t="s">
        <v>9950</v>
      </c>
    </row>
    <row r="753" spans="1:17" x14ac:dyDescent="0.25">
      <c r="A753" s="2" t="str">
        <f t="shared" si="11"/>
        <v>T2_0110</v>
      </c>
      <c r="B753" s="1" t="s">
        <v>6756</v>
      </c>
      <c r="C753" s="1" t="s">
        <v>1672</v>
      </c>
      <c r="D753" t="s">
        <v>1673</v>
      </c>
      <c r="E753" t="s">
        <v>9951</v>
      </c>
      <c r="F753" t="s">
        <v>9952</v>
      </c>
      <c r="G753" t="s">
        <v>9953</v>
      </c>
      <c r="H753" t="s">
        <v>9954</v>
      </c>
      <c r="I753" t="s">
        <v>9955</v>
      </c>
      <c r="J753" t="s">
        <v>9956</v>
      </c>
      <c r="K753" t="s">
        <v>9957</v>
      </c>
      <c r="L753" t="s">
        <v>1681</v>
      </c>
      <c r="M753" t="s">
        <v>9958</v>
      </c>
      <c r="N753" t="s">
        <v>9959</v>
      </c>
      <c r="O753" t="s">
        <v>9960</v>
      </c>
      <c r="P753" t="s">
        <v>9961</v>
      </c>
      <c r="Q753" t="s">
        <v>9962</v>
      </c>
    </row>
    <row r="754" spans="1:17" x14ac:dyDescent="0.25">
      <c r="A754" s="2" t="str">
        <f t="shared" si="11"/>
        <v>T2_4201</v>
      </c>
      <c r="B754" s="1" t="s">
        <v>6756</v>
      </c>
      <c r="C754" s="1" t="s">
        <v>1687</v>
      </c>
      <c r="D754" t="s">
        <v>1688</v>
      </c>
      <c r="E754" t="s">
        <v>9963</v>
      </c>
      <c r="F754" t="s">
        <v>9964</v>
      </c>
      <c r="G754" t="s">
        <v>9965</v>
      </c>
      <c r="H754" t="s">
        <v>9966</v>
      </c>
      <c r="I754" t="s">
        <v>9967</v>
      </c>
      <c r="J754" t="s">
        <v>9968</v>
      </c>
      <c r="K754" t="s">
        <v>9969</v>
      </c>
      <c r="L754" t="s">
        <v>9970</v>
      </c>
      <c r="M754" t="s">
        <v>9971</v>
      </c>
      <c r="N754" t="s">
        <v>9972</v>
      </c>
      <c r="O754" t="s">
        <v>9973</v>
      </c>
      <c r="P754" t="s">
        <v>9974</v>
      </c>
      <c r="Q754" t="s">
        <v>9975</v>
      </c>
    </row>
    <row r="755" spans="1:17" x14ac:dyDescent="0.25">
      <c r="A755" s="2" t="str">
        <f t="shared" si="11"/>
        <v>T2_0807</v>
      </c>
      <c r="B755" s="1" t="s">
        <v>6756</v>
      </c>
      <c r="C755" s="1" t="s">
        <v>1702</v>
      </c>
      <c r="D755" t="s">
        <v>1703</v>
      </c>
      <c r="E755" t="s">
        <v>9976</v>
      </c>
      <c r="F755" t="s">
        <v>9977</v>
      </c>
      <c r="G755" t="s">
        <v>9978</v>
      </c>
      <c r="H755" t="s">
        <v>9979</v>
      </c>
      <c r="I755" t="s">
        <v>9980</v>
      </c>
      <c r="J755" t="s">
        <v>9981</v>
      </c>
      <c r="K755" t="s">
        <v>9982</v>
      </c>
      <c r="L755" t="s">
        <v>9983</v>
      </c>
      <c r="M755" t="s">
        <v>9984</v>
      </c>
      <c r="N755" t="s">
        <v>9985</v>
      </c>
      <c r="O755" t="s">
        <v>9986</v>
      </c>
      <c r="P755" t="s">
        <v>9987</v>
      </c>
      <c r="Q755" t="s">
        <v>9988</v>
      </c>
    </row>
    <row r="756" spans="1:17" x14ac:dyDescent="0.25">
      <c r="A756" s="2" t="str">
        <f t="shared" si="11"/>
        <v>T2_0607</v>
      </c>
      <c r="B756" s="1" t="s">
        <v>6756</v>
      </c>
      <c r="C756" s="1" t="s">
        <v>2649</v>
      </c>
      <c r="D756" t="s">
        <v>2650</v>
      </c>
      <c r="E756" t="s">
        <v>9989</v>
      </c>
      <c r="F756" t="s">
        <v>9990</v>
      </c>
      <c r="G756" t="s">
        <v>9991</v>
      </c>
      <c r="H756" t="s">
        <v>9992</v>
      </c>
      <c r="I756" t="s">
        <v>9993</v>
      </c>
      <c r="J756" t="s">
        <v>9994</v>
      </c>
      <c r="K756" t="s">
        <v>9995</v>
      </c>
      <c r="L756" t="s">
        <v>9996</v>
      </c>
      <c r="M756" t="s">
        <v>9997</v>
      </c>
      <c r="N756" t="s">
        <v>9998</v>
      </c>
      <c r="O756" t="s">
        <v>9999</v>
      </c>
      <c r="P756" t="s">
        <v>10000</v>
      </c>
      <c r="Q756" t="s">
        <v>10001</v>
      </c>
    </row>
    <row r="757" spans="1:17" x14ac:dyDescent="0.25">
      <c r="A757" s="2" t="str">
        <f t="shared" si="11"/>
        <v>T2_4602</v>
      </c>
      <c r="B757" s="1" t="s">
        <v>6756</v>
      </c>
      <c r="C757" s="1" t="s">
        <v>1732</v>
      </c>
      <c r="D757" t="s">
        <v>1733</v>
      </c>
      <c r="E757" t="s">
        <v>10002</v>
      </c>
      <c r="F757" t="s">
        <v>10003</v>
      </c>
      <c r="G757" t="s">
        <v>10004</v>
      </c>
      <c r="H757" t="s">
        <v>10005</v>
      </c>
      <c r="I757" t="s">
        <v>10006</v>
      </c>
      <c r="J757" t="s">
        <v>10007</v>
      </c>
      <c r="K757" t="s">
        <v>10008</v>
      </c>
      <c r="L757" t="s">
        <v>87</v>
      </c>
      <c r="M757" t="s">
        <v>10009</v>
      </c>
      <c r="N757" t="s">
        <v>10010</v>
      </c>
      <c r="O757" t="s">
        <v>10011</v>
      </c>
      <c r="P757" t="s">
        <v>10012</v>
      </c>
      <c r="Q757" t="s">
        <v>10013</v>
      </c>
    </row>
    <row r="758" spans="1:17" x14ac:dyDescent="0.25">
      <c r="A758" s="2" t="str">
        <f t="shared" si="11"/>
        <v>T2_1308</v>
      </c>
      <c r="B758" s="1" t="s">
        <v>6756</v>
      </c>
      <c r="C758" s="1" t="s">
        <v>1761</v>
      </c>
      <c r="D758" t="s">
        <v>1762</v>
      </c>
      <c r="E758" t="s">
        <v>10014</v>
      </c>
      <c r="F758" t="s">
        <v>10015</v>
      </c>
      <c r="G758" t="s">
        <v>10016</v>
      </c>
      <c r="H758" t="s">
        <v>10017</v>
      </c>
      <c r="I758" t="s">
        <v>10018</v>
      </c>
      <c r="J758" t="s">
        <v>10019</v>
      </c>
      <c r="K758" t="s">
        <v>10020</v>
      </c>
      <c r="L758" t="s">
        <v>10021</v>
      </c>
      <c r="M758" t="s">
        <v>10022</v>
      </c>
      <c r="N758" t="s">
        <v>10023</v>
      </c>
      <c r="O758" t="s">
        <v>10024</v>
      </c>
      <c r="P758" t="s">
        <v>10025</v>
      </c>
      <c r="Q758" t="s">
        <v>10026</v>
      </c>
    </row>
    <row r="759" spans="1:17" x14ac:dyDescent="0.25">
      <c r="A759" s="2" t="str">
        <f t="shared" si="11"/>
        <v>T2_0909</v>
      </c>
      <c r="B759" s="1" t="s">
        <v>6756</v>
      </c>
      <c r="C759" s="1" t="s">
        <v>2664</v>
      </c>
      <c r="D759" t="s">
        <v>2665</v>
      </c>
      <c r="E759" t="s">
        <v>10027</v>
      </c>
      <c r="F759" t="s">
        <v>10028</v>
      </c>
      <c r="G759" t="s">
        <v>10029</v>
      </c>
      <c r="H759" t="s">
        <v>10030</v>
      </c>
      <c r="I759" t="s">
        <v>10031</v>
      </c>
      <c r="J759" t="s">
        <v>10032</v>
      </c>
      <c r="K759" t="s">
        <v>10033</v>
      </c>
      <c r="L759" t="s">
        <v>10034</v>
      </c>
      <c r="M759" t="s">
        <v>2674</v>
      </c>
      <c r="N759" t="s">
        <v>10035</v>
      </c>
      <c r="O759" t="s">
        <v>10036</v>
      </c>
      <c r="P759" t="s">
        <v>10037</v>
      </c>
      <c r="Q759" t="s">
        <v>10038</v>
      </c>
    </row>
    <row r="760" spans="1:17" x14ac:dyDescent="0.25">
      <c r="A760" s="2" t="str">
        <f t="shared" si="11"/>
        <v>T2_1603</v>
      </c>
      <c r="B760" s="1" t="s">
        <v>6756</v>
      </c>
      <c r="C760" s="1" t="s">
        <v>1407</v>
      </c>
      <c r="D760" t="s">
        <v>1408</v>
      </c>
      <c r="E760" t="s">
        <v>10039</v>
      </c>
      <c r="F760" t="s">
        <v>10040</v>
      </c>
      <c r="G760" t="s">
        <v>10041</v>
      </c>
      <c r="H760" t="s">
        <v>10042</v>
      </c>
      <c r="I760" t="s">
        <v>10043</v>
      </c>
      <c r="J760" t="s">
        <v>10044</v>
      </c>
      <c r="K760" t="s">
        <v>10045</v>
      </c>
      <c r="L760" t="s">
        <v>10046</v>
      </c>
      <c r="M760" t="s">
        <v>10047</v>
      </c>
      <c r="N760" t="s">
        <v>10048</v>
      </c>
      <c r="O760" t="s">
        <v>10049</v>
      </c>
      <c r="P760" t="s">
        <v>10050</v>
      </c>
      <c r="Q760" t="s">
        <v>10051</v>
      </c>
    </row>
    <row r="761" spans="1:17" x14ac:dyDescent="0.25">
      <c r="A761" s="2" t="str">
        <f t="shared" si="11"/>
        <v>T2_1506</v>
      </c>
      <c r="B761" s="1" t="s">
        <v>6756</v>
      </c>
      <c r="C761" s="1" t="s">
        <v>3494</v>
      </c>
      <c r="D761" t="s">
        <v>3495</v>
      </c>
      <c r="E761" t="s">
        <v>10052</v>
      </c>
      <c r="F761" t="s">
        <v>10053</v>
      </c>
      <c r="G761" t="s">
        <v>10054</v>
      </c>
      <c r="H761" t="s">
        <v>10055</v>
      </c>
      <c r="I761" t="s">
        <v>10056</v>
      </c>
      <c r="J761" t="s">
        <v>10057</v>
      </c>
      <c r="K761" t="s">
        <v>10058</v>
      </c>
      <c r="L761" t="s">
        <v>10059</v>
      </c>
      <c r="M761" t="s">
        <v>10060</v>
      </c>
      <c r="N761" t="s">
        <v>10061</v>
      </c>
      <c r="O761" t="s">
        <v>10062</v>
      </c>
      <c r="P761" t="s">
        <v>10063</v>
      </c>
      <c r="Q761" t="s">
        <v>10064</v>
      </c>
    </row>
    <row r="762" spans="1:17" x14ac:dyDescent="0.25">
      <c r="A762" s="2" t="str">
        <f t="shared" si="11"/>
        <v>T2_1604</v>
      </c>
      <c r="B762" s="1" t="s">
        <v>6756</v>
      </c>
      <c r="C762" s="1" t="s">
        <v>2457</v>
      </c>
      <c r="D762" t="s">
        <v>2458</v>
      </c>
      <c r="E762" t="s">
        <v>10065</v>
      </c>
      <c r="F762" t="s">
        <v>10066</v>
      </c>
      <c r="G762" t="s">
        <v>10067</v>
      </c>
      <c r="H762" t="s">
        <v>10068</v>
      </c>
      <c r="I762" t="s">
        <v>10069</v>
      </c>
      <c r="J762" t="s">
        <v>10070</v>
      </c>
      <c r="K762" t="s">
        <v>10071</v>
      </c>
      <c r="L762" t="s">
        <v>2466</v>
      </c>
      <c r="M762" t="s">
        <v>10072</v>
      </c>
      <c r="N762" t="s">
        <v>10073</v>
      </c>
      <c r="O762" t="s">
        <v>10074</v>
      </c>
      <c r="P762" t="s">
        <v>10075</v>
      </c>
      <c r="Q762" t="s">
        <v>10076</v>
      </c>
    </row>
    <row r="763" spans="1:17" x14ac:dyDescent="0.25">
      <c r="A763" s="2" t="str">
        <f t="shared" si="11"/>
        <v>T2_0112</v>
      </c>
      <c r="B763" s="1" t="s">
        <v>6756</v>
      </c>
      <c r="C763" s="1" t="s">
        <v>2709</v>
      </c>
      <c r="D763" t="s">
        <v>2710</v>
      </c>
      <c r="E763" t="s">
        <v>10077</v>
      </c>
      <c r="F763" t="s">
        <v>10078</v>
      </c>
      <c r="G763" t="s">
        <v>10079</v>
      </c>
      <c r="H763" t="s">
        <v>10080</v>
      </c>
      <c r="I763" t="s">
        <v>10081</v>
      </c>
      <c r="J763" t="s">
        <v>10082</v>
      </c>
      <c r="K763" t="s">
        <v>10083</v>
      </c>
      <c r="L763" t="s">
        <v>10084</v>
      </c>
      <c r="M763" t="s">
        <v>10085</v>
      </c>
      <c r="N763" t="s">
        <v>7598</v>
      </c>
      <c r="O763" t="s">
        <v>10086</v>
      </c>
      <c r="P763" t="s">
        <v>10087</v>
      </c>
      <c r="Q763" t="s">
        <v>10088</v>
      </c>
    </row>
    <row r="764" spans="1:17" x14ac:dyDescent="0.25">
      <c r="A764" s="2" t="str">
        <f t="shared" si="11"/>
        <v>T2_0612</v>
      </c>
      <c r="B764" s="1" t="s">
        <v>6756</v>
      </c>
      <c r="C764" s="1" t="s">
        <v>2753</v>
      </c>
      <c r="D764" t="s">
        <v>2754</v>
      </c>
      <c r="E764" t="s">
        <v>10089</v>
      </c>
      <c r="F764" t="s">
        <v>10090</v>
      </c>
      <c r="G764" t="s">
        <v>10091</v>
      </c>
      <c r="H764" t="s">
        <v>10092</v>
      </c>
      <c r="I764" t="s">
        <v>2759</v>
      </c>
      <c r="J764" t="s">
        <v>10093</v>
      </c>
      <c r="K764" t="s">
        <v>10094</v>
      </c>
      <c r="L764" t="s">
        <v>87</v>
      </c>
      <c r="M764" t="s">
        <v>10095</v>
      </c>
      <c r="N764" t="s">
        <v>10096</v>
      </c>
      <c r="O764" t="s">
        <v>10097</v>
      </c>
      <c r="P764" t="s">
        <v>10098</v>
      </c>
      <c r="Q764" t="s">
        <v>10099</v>
      </c>
    </row>
    <row r="765" spans="1:17" x14ac:dyDescent="0.25">
      <c r="A765" s="2" t="str">
        <f t="shared" si="11"/>
        <v>T2_1013</v>
      </c>
      <c r="B765" s="1" t="s">
        <v>6756</v>
      </c>
      <c r="C765" s="1" t="s">
        <v>3554</v>
      </c>
      <c r="D765" t="s">
        <v>3555</v>
      </c>
      <c r="E765" t="s">
        <v>10100</v>
      </c>
      <c r="F765" t="s">
        <v>10101</v>
      </c>
      <c r="G765" t="s">
        <v>10102</v>
      </c>
      <c r="H765" t="s">
        <v>10103</v>
      </c>
      <c r="I765" t="s">
        <v>10104</v>
      </c>
      <c r="J765" t="s">
        <v>10105</v>
      </c>
      <c r="K765" t="s">
        <v>10106</v>
      </c>
      <c r="L765" t="s">
        <v>3563</v>
      </c>
      <c r="M765" t="s">
        <v>10107</v>
      </c>
      <c r="N765" t="s">
        <v>10108</v>
      </c>
      <c r="O765" t="s">
        <v>10109</v>
      </c>
      <c r="P765" t="s">
        <v>10110</v>
      </c>
      <c r="Q765" t="s">
        <v>10111</v>
      </c>
    </row>
    <row r="766" spans="1:17" x14ac:dyDescent="0.25">
      <c r="A766" s="2" t="str">
        <f t="shared" si="11"/>
        <v>T2_1812</v>
      </c>
      <c r="B766" s="1" t="s">
        <v>6756</v>
      </c>
      <c r="C766" s="1" t="s">
        <v>3584</v>
      </c>
      <c r="D766" t="s">
        <v>3585</v>
      </c>
      <c r="E766" t="s">
        <v>10112</v>
      </c>
      <c r="F766" t="s">
        <v>10113</v>
      </c>
      <c r="G766" t="s">
        <v>10114</v>
      </c>
      <c r="H766" t="s">
        <v>10115</v>
      </c>
      <c r="I766" t="s">
        <v>87</v>
      </c>
      <c r="J766" t="s">
        <v>10116</v>
      </c>
      <c r="K766" t="s">
        <v>10117</v>
      </c>
      <c r="L766" t="s">
        <v>1476</v>
      </c>
      <c r="M766" t="s">
        <v>87</v>
      </c>
      <c r="N766" t="s">
        <v>5551</v>
      </c>
      <c r="O766" t="s">
        <v>10118</v>
      </c>
      <c r="P766" t="s">
        <v>10119</v>
      </c>
      <c r="Q766" t="s">
        <v>10120</v>
      </c>
    </row>
    <row r="767" spans="1:17" x14ac:dyDescent="0.25">
      <c r="A767" s="2" t="str">
        <f t="shared" si="11"/>
        <v>T2_4203</v>
      </c>
      <c r="B767" s="1" t="s">
        <v>6756</v>
      </c>
      <c r="C767" s="1" t="s">
        <v>2797</v>
      </c>
      <c r="D767" t="s">
        <v>2798</v>
      </c>
      <c r="E767" t="s">
        <v>10121</v>
      </c>
      <c r="F767" t="s">
        <v>10122</v>
      </c>
      <c r="G767" t="s">
        <v>10123</v>
      </c>
      <c r="H767" t="s">
        <v>10124</v>
      </c>
      <c r="I767" t="s">
        <v>10125</v>
      </c>
      <c r="J767" t="s">
        <v>10126</v>
      </c>
      <c r="K767" t="s">
        <v>10127</v>
      </c>
      <c r="L767" t="s">
        <v>10128</v>
      </c>
      <c r="M767" t="s">
        <v>10129</v>
      </c>
      <c r="N767" t="s">
        <v>10130</v>
      </c>
      <c r="O767" t="s">
        <v>10131</v>
      </c>
      <c r="P767" t="s">
        <v>10132</v>
      </c>
      <c r="Q767" t="s">
        <v>10133</v>
      </c>
    </row>
    <row r="768" spans="1:17" x14ac:dyDescent="0.25">
      <c r="A768" s="2" t="str">
        <f t="shared" si="11"/>
        <v>T2_1607</v>
      </c>
      <c r="B768" s="1" t="s">
        <v>6756</v>
      </c>
      <c r="C768" s="1" t="s">
        <v>3612</v>
      </c>
      <c r="D768" t="s">
        <v>3613</v>
      </c>
      <c r="E768" t="s">
        <v>10134</v>
      </c>
      <c r="F768" t="s">
        <v>10135</v>
      </c>
      <c r="G768" t="s">
        <v>10136</v>
      </c>
      <c r="H768" t="s">
        <v>10137</v>
      </c>
      <c r="I768" t="s">
        <v>10138</v>
      </c>
      <c r="J768" t="s">
        <v>10139</v>
      </c>
      <c r="K768" t="s">
        <v>10140</v>
      </c>
      <c r="L768" t="s">
        <v>10141</v>
      </c>
      <c r="M768" t="s">
        <v>10142</v>
      </c>
      <c r="N768" t="s">
        <v>10143</v>
      </c>
      <c r="O768" t="s">
        <v>10144</v>
      </c>
      <c r="P768" t="s">
        <v>10145</v>
      </c>
      <c r="Q768" t="s">
        <v>10146</v>
      </c>
    </row>
    <row r="769" spans="1:17" x14ac:dyDescent="0.25">
      <c r="A769" s="2" t="str">
        <f t="shared" si="11"/>
        <v>T2_0711</v>
      </c>
      <c r="B769" s="1" t="s">
        <v>6756</v>
      </c>
      <c r="C769" s="1" t="s">
        <v>2826</v>
      </c>
      <c r="D769" t="s">
        <v>2827</v>
      </c>
      <c r="E769" t="s">
        <v>10147</v>
      </c>
      <c r="F769" t="s">
        <v>10148</v>
      </c>
      <c r="G769" t="s">
        <v>10149</v>
      </c>
      <c r="H769" t="s">
        <v>10150</v>
      </c>
      <c r="I769" t="s">
        <v>10151</v>
      </c>
      <c r="J769" t="s">
        <v>10152</v>
      </c>
      <c r="K769" t="s">
        <v>10153</v>
      </c>
      <c r="L769" t="s">
        <v>87</v>
      </c>
      <c r="M769" t="s">
        <v>87</v>
      </c>
      <c r="N769" t="s">
        <v>10154</v>
      </c>
      <c r="O769" t="s">
        <v>10155</v>
      </c>
      <c r="P769" t="s">
        <v>10156</v>
      </c>
      <c r="Q769" t="s">
        <v>10157</v>
      </c>
    </row>
    <row r="770" spans="1:17" x14ac:dyDescent="0.25">
      <c r="A770" s="2" t="str">
        <f t="shared" si="11"/>
        <v>T2_1509</v>
      </c>
      <c r="B770" s="1" t="s">
        <v>6756</v>
      </c>
      <c r="C770" s="1" t="s">
        <v>4802</v>
      </c>
      <c r="D770" t="s">
        <v>4803</v>
      </c>
      <c r="E770" t="s">
        <v>10158</v>
      </c>
      <c r="F770" t="s">
        <v>10159</v>
      </c>
      <c r="G770" t="s">
        <v>10160</v>
      </c>
      <c r="H770" t="s">
        <v>10161</v>
      </c>
      <c r="I770" t="s">
        <v>10162</v>
      </c>
      <c r="J770" t="s">
        <v>10163</v>
      </c>
      <c r="K770" t="s">
        <v>10164</v>
      </c>
      <c r="L770" t="s">
        <v>10165</v>
      </c>
      <c r="M770" t="s">
        <v>10166</v>
      </c>
      <c r="N770" t="s">
        <v>10167</v>
      </c>
      <c r="O770" t="s">
        <v>10168</v>
      </c>
      <c r="P770" t="s">
        <v>10169</v>
      </c>
      <c r="Q770" t="s">
        <v>10170</v>
      </c>
    </row>
    <row r="771" spans="1:17" x14ac:dyDescent="0.25">
      <c r="A771" s="2" t="str">
        <f t="shared" ref="A771:A834" si="12">CONCATENATE(B771,"_",C771)</f>
        <v>T2_0912</v>
      </c>
      <c r="B771" s="1" t="s">
        <v>6756</v>
      </c>
      <c r="C771" s="1" t="s">
        <v>3950</v>
      </c>
      <c r="D771" t="s">
        <v>3951</v>
      </c>
      <c r="E771" t="s">
        <v>10171</v>
      </c>
      <c r="F771" t="s">
        <v>10172</v>
      </c>
      <c r="G771" t="s">
        <v>10173</v>
      </c>
      <c r="H771" t="s">
        <v>10174</v>
      </c>
      <c r="I771" t="s">
        <v>10175</v>
      </c>
      <c r="J771" t="s">
        <v>10176</v>
      </c>
      <c r="K771" t="s">
        <v>10177</v>
      </c>
      <c r="L771" t="s">
        <v>87</v>
      </c>
      <c r="M771" t="s">
        <v>10178</v>
      </c>
      <c r="N771" t="s">
        <v>10179</v>
      </c>
      <c r="O771" t="s">
        <v>10180</v>
      </c>
      <c r="P771" t="s">
        <v>10181</v>
      </c>
      <c r="Q771" t="s">
        <v>10182</v>
      </c>
    </row>
    <row r="772" spans="1:17" x14ac:dyDescent="0.25">
      <c r="A772" s="2" t="str">
        <f t="shared" si="12"/>
        <v>T2_0213</v>
      </c>
      <c r="B772" s="1" t="s">
        <v>6756</v>
      </c>
      <c r="C772" s="1" t="s">
        <v>3712</v>
      </c>
      <c r="D772" t="s">
        <v>3713</v>
      </c>
      <c r="E772" t="s">
        <v>10183</v>
      </c>
      <c r="F772" t="s">
        <v>10184</v>
      </c>
      <c r="G772" t="s">
        <v>10185</v>
      </c>
      <c r="H772" t="s">
        <v>10186</v>
      </c>
      <c r="I772" t="s">
        <v>10187</v>
      </c>
      <c r="J772" t="s">
        <v>10188</v>
      </c>
      <c r="K772" t="s">
        <v>10189</v>
      </c>
      <c r="L772" t="s">
        <v>3721</v>
      </c>
      <c r="M772" t="s">
        <v>10190</v>
      </c>
      <c r="N772" t="s">
        <v>10191</v>
      </c>
      <c r="O772" t="s">
        <v>10192</v>
      </c>
      <c r="P772" t="s">
        <v>10193</v>
      </c>
      <c r="Q772" t="s">
        <v>10194</v>
      </c>
    </row>
    <row r="773" spans="1:17" x14ac:dyDescent="0.25">
      <c r="A773" s="2" t="str">
        <f t="shared" si="12"/>
        <v>T2_1215</v>
      </c>
      <c r="B773" s="1" t="s">
        <v>6756</v>
      </c>
      <c r="C773" s="1" t="s">
        <v>3757</v>
      </c>
      <c r="D773" t="s">
        <v>3758</v>
      </c>
      <c r="E773" t="s">
        <v>10195</v>
      </c>
      <c r="F773" t="s">
        <v>10196</v>
      </c>
      <c r="G773" t="s">
        <v>10197</v>
      </c>
      <c r="H773" t="s">
        <v>10198</v>
      </c>
      <c r="I773" t="s">
        <v>10199</v>
      </c>
      <c r="J773" t="s">
        <v>10200</v>
      </c>
      <c r="K773" t="s">
        <v>10201</v>
      </c>
      <c r="L773" t="s">
        <v>87</v>
      </c>
      <c r="M773" t="s">
        <v>10202</v>
      </c>
      <c r="N773" t="s">
        <v>10203</v>
      </c>
      <c r="O773" t="s">
        <v>10204</v>
      </c>
      <c r="P773" t="s">
        <v>10205</v>
      </c>
      <c r="Q773" t="s">
        <v>10206</v>
      </c>
    </row>
    <row r="774" spans="1:17" x14ac:dyDescent="0.25">
      <c r="A774" s="2" t="str">
        <f t="shared" si="12"/>
        <v>T2_0119</v>
      </c>
      <c r="B774" s="1" t="s">
        <v>6756</v>
      </c>
      <c r="C774" s="1" t="s">
        <v>3786</v>
      </c>
      <c r="D774" t="s">
        <v>3787</v>
      </c>
      <c r="E774" t="s">
        <v>10207</v>
      </c>
      <c r="F774" t="s">
        <v>10208</v>
      </c>
      <c r="G774" t="s">
        <v>10209</v>
      </c>
      <c r="H774" t="s">
        <v>10210</v>
      </c>
      <c r="I774" t="s">
        <v>10211</v>
      </c>
      <c r="J774" t="s">
        <v>10212</v>
      </c>
      <c r="K774" t="s">
        <v>10213</v>
      </c>
      <c r="L774" t="s">
        <v>10214</v>
      </c>
      <c r="M774" t="s">
        <v>10215</v>
      </c>
      <c r="N774" t="s">
        <v>10216</v>
      </c>
      <c r="O774" t="s">
        <v>10217</v>
      </c>
      <c r="P774" t="s">
        <v>10218</v>
      </c>
      <c r="Q774" t="s">
        <v>10219</v>
      </c>
    </row>
    <row r="775" spans="1:17" x14ac:dyDescent="0.25">
      <c r="A775" s="2" t="str">
        <f t="shared" si="12"/>
        <v>T2_0311</v>
      </c>
      <c r="B775" s="1" t="s">
        <v>6756</v>
      </c>
      <c r="C775" s="1" t="s">
        <v>3816</v>
      </c>
      <c r="D775" t="s">
        <v>3817</v>
      </c>
      <c r="E775" t="s">
        <v>10220</v>
      </c>
      <c r="F775" t="s">
        <v>10221</v>
      </c>
      <c r="G775" t="s">
        <v>10222</v>
      </c>
      <c r="H775" t="s">
        <v>10223</v>
      </c>
      <c r="I775" t="s">
        <v>10224</v>
      </c>
      <c r="J775" t="s">
        <v>10225</v>
      </c>
      <c r="K775" t="s">
        <v>10226</v>
      </c>
      <c r="L775" t="s">
        <v>10227</v>
      </c>
      <c r="M775" t="s">
        <v>10228</v>
      </c>
      <c r="N775" t="s">
        <v>10229</v>
      </c>
      <c r="O775" t="s">
        <v>10230</v>
      </c>
      <c r="P775" t="s">
        <v>10231</v>
      </c>
      <c r="Q775" t="s">
        <v>10232</v>
      </c>
    </row>
    <row r="776" spans="1:17" x14ac:dyDescent="0.25">
      <c r="A776" s="2" t="str">
        <f t="shared" si="12"/>
        <v>T2_4601</v>
      </c>
      <c r="B776" s="1" t="s">
        <v>6756</v>
      </c>
      <c r="C776" s="1" t="s">
        <v>860</v>
      </c>
      <c r="D776" t="s">
        <v>861</v>
      </c>
      <c r="E776" t="s">
        <v>10233</v>
      </c>
      <c r="F776" t="s">
        <v>10234</v>
      </c>
      <c r="G776" t="s">
        <v>10235</v>
      </c>
      <c r="H776" t="s">
        <v>10236</v>
      </c>
      <c r="I776" t="s">
        <v>10237</v>
      </c>
      <c r="J776" t="s">
        <v>10238</v>
      </c>
      <c r="K776" t="s">
        <v>10239</v>
      </c>
      <c r="L776" t="s">
        <v>10240</v>
      </c>
      <c r="M776" t="s">
        <v>6012</v>
      </c>
      <c r="N776" t="s">
        <v>10241</v>
      </c>
      <c r="O776" t="s">
        <v>10242</v>
      </c>
      <c r="P776" t="s">
        <v>10243</v>
      </c>
      <c r="Q776" t="s">
        <v>10244</v>
      </c>
    </row>
    <row r="777" spans="1:17" x14ac:dyDescent="0.25">
      <c r="A777" s="2" t="str">
        <f t="shared" si="12"/>
        <v>T2_1210</v>
      </c>
      <c r="B777" s="1" t="s">
        <v>6756</v>
      </c>
      <c r="C777" s="1" t="s">
        <v>1378</v>
      </c>
      <c r="D777" t="s">
        <v>1379</v>
      </c>
      <c r="E777" t="s">
        <v>10245</v>
      </c>
      <c r="F777" t="s">
        <v>10246</v>
      </c>
      <c r="G777" t="s">
        <v>10247</v>
      </c>
      <c r="H777" t="s">
        <v>10248</v>
      </c>
      <c r="I777" t="s">
        <v>10249</v>
      </c>
      <c r="J777" t="s">
        <v>10250</v>
      </c>
      <c r="K777" t="s">
        <v>10251</v>
      </c>
      <c r="L777" t="s">
        <v>10252</v>
      </c>
      <c r="M777" t="s">
        <v>10253</v>
      </c>
      <c r="N777" t="s">
        <v>10254</v>
      </c>
      <c r="O777" t="s">
        <v>10255</v>
      </c>
      <c r="P777" t="s">
        <v>10256</v>
      </c>
      <c r="Q777" t="s">
        <v>10257</v>
      </c>
    </row>
    <row r="778" spans="1:17" x14ac:dyDescent="0.25">
      <c r="A778" s="2" t="str">
        <f t="shared" si="12"/>
        <v>T2_0408</v>
      </c>
      <c r="B778" s="1" t="s">
        <v>6756</v>
      </c>
      <c r="C778" s="1" t="s">
        <v>712</v>
      </c>
      <c r="D778" t="s">
        <v>713</v>
      </c>
      <c r="E778" t="s">
        <v>10258</v>
      </c>
      <c r="F778" t="s">
        <v>10259</v>
      </c>
      <c r="G778" t="s">
        <v>10260</v>
      </c>
      <c r="H778" t="s">
        <v>10261</v>
      </c>
      <c r="I778" t="s">
        <v>10262</v>
      </c>
      <c r="J778" t="s">
        <v>10263</v>
      </c>
      <c r="K778" t="s">
        <v>10264</v>
      </c>
      <c r="L778" t="s">
        <v>87</v>
      </c>
      <c r="M778" t="s">
        <v>87</v>
      </c>
      <c r="N778" t="s">
        <v>10265</v>
      </c>
      <c r="O778" t="s">
        <v>10266</v>
      </c>
      <c r="P778" t="s">
        <v>10267</v>
      </c>
      <c r="Q778" t="s">
        <v>10268</v>
      </c>
    </row>
    <row r="779" spans="1:17" x14ac:dyDescent="0.25">
      <c r="A779" s="2" t="str">
        <f t="shared" si="12"/>
        <v>T2_1705</v>
      </c>
      <c r="B779" s="1" t="s">
        <v>6756</v>
      </c>
      <c r="C779" s="1" t="s">
        <v>3509</v>
      </c>
      <c r="D779" t="s">
        <v>3510</v>
      </c>
      <c r="E779" t="s">
        <v>10269</v>
      </c>
      <c r="F779" t="s">
        <v>10270</v>
      </c>
      <c r="G779" t="s">
        <v>10271</v>
      </c>
      <c r="H779" t="s">
        <v>10272</v>
      </c>
      <c r="I779" t="s">
        <v>10273</v>
      </c>
      <c r="J779" t="s">
        <v>10274</v>
      </c>
      <c r="K779" t="s">
        <v>10275</v>
      </c>
      <c r="L779" t="s">
        <v>10276</v>
      </c>
      <c r="M779" t="s">
        <v>87</v>
      </c>
      <c r="N779" t="s">
        <v>10277</v>
      </c>
      <c r="O779" t="s">
        <v>10278</v>
      </c>
      <c r="P779" t="s">
        <v>10279</v>
      </c>
      <c r="Q779" t="s">
        <v>10280</v>
      </c>
    </row>
    <row r="780" spans="1:17" x14ac:dyDescent="0.25">
      <c r="A780" s="2" t="str">
        <f t="shared" si="12"/>
        <v>T2_0210</v>
      </c>
      <c r="B780" s="1" t="s">
        <v>6756</v>
      </c>
      <c r="C780" s="1" t="s">
        <v>920</v>
      </c>
      <c r="D780" t="s">
        <v>921</v>
      </c>
      <c r="E780" t="s">
        <v>10281</v>
      </c>
      <c r="F780" t="s">
        <v>10282</v>
      </c>
      <c r="G780" t="s">
        <v>10283</v>
      </c>
      <c r="H780" t="s">
        <v>10284</v>
      </c>
      <c r="I780" t="s">
        <v>10285</v>
      </c>
      <c r="J780" t="s">
        <v>10286</v>
      </c>
      <c r="K780" t="s">
        <v>10287</v>
      </c>
      <c r="L780" t="s">
        <v>10288</v>
      </c>
      <c r="M780" t="s">
        <v>87</v>
      </c>
      <c r="N780" t="s">
        <v>6051</v>
      </c>
      <c r="O780" t="s">
        <v>6052</v>
      </c>
      <c r="P780" t="s">
        <v>10289</v>
      </c>
      <c r="Q780" t="s">
        <v>10290</v>
      </c>
    </row>
    <row r="781" spans="1:17" x14ac:dyDescent="0.25">
      <c r="A781" s="2" t="str">
        <f t="shared" si="12"/>
        <v>T2_1707</v>
      </c>
      <c r="B781" s="1" t="s">
        <v>6756</v>
      </c>
      <c r="C781" s="1" t="s">
        <v>935</v>
      </c>
      <c r="D781" t="s">
        <v>936</v>
      </c>
      <c r="E781" t="s">
        <v>10291</v>
      </c>
      <c r="F781" t="s">
        <v>10292</v>
      </c>
      <c r="G781" t="s">
        <v>10293</v>
      </c>
      <c r="H781" t="s">
        <v>10294</v>
      </c>
      <c r="I781" t="s">
        <v>10295</v>
      </c>
      <c r="J781" t="s">
        <v>10296</v>
      </c>
      <c r="K781" t="s">
        <v>10297</v>
      </c>
      <c r="L781" t="s">
        <v>944</v>
      </c>
      <c r="M781" t="s">
        <v>87</v>
      </c>
      <c r="N781" t="s">
        <v>10298</v>
      </c>
      <c r="O781" t="s">
        <v>10299</v>
      </c>
      <c r="P781" t="s">
        <v>10300</v>
      </c>
      <c r="Q781" t="s">
        <v>10301</v>
      </c>
    </row>
    <row r="782" spans="1:17" x14ac:dyDescent="0.25">
      <c r="A782" s="2" t="str">
        <f t="shared" si="12"/>
        <v>T2_1011</v>
      </c>
      <c r="B782" s="1" t="s">
        <v>6756</v>
      </c>
      <c r="C782" s="1" t="s">
        <v>950</v>
      </c>
      <c r="D782" t="s">
        <v>951</v>
      </c>
      <c r="E782" t="s">
        <v>10302</v>
      </c>
      <c r="F782" t="s">
        <v>10303</v>
      </c>
      <c r="G782" t="s">
        <v>10304</v>
      </c>
      <c r="H782" t="s">
        <v>10305</v>
      </c>
      <c r="I782" t="s">
        <v>10306</v>
      </c>
      <c r="J782" t="s">
        <v>10307</v>
      </c>
      <c r="K782" t="s">
        <v>10308</v>
      </c>
      <c r="L782" t="s">
        <v>10309</v>
      </c>
      <c r="M782" t="s">
        <v>10310</v>
      </c>
      <c r="N782" t="s">
        <v>10311</v>
      </c>
      <c r="O782" t="s">
        <v>10312</v>
      </c>
      <c r="P782" t="s">
        <v>10313</v>
      </c>
      <c r="Q782" t="s">
        <v>10314</v>
      </c>
    </row>
    <row r="783" spans="1:17" x14ac:dyDescent="0.25">
      <c r="A783" s="2" t="str">
        <f t="shared" si="12"/>
        <v>T2_1810</v>
      </c>
      <c r="B783" s="1" t="s">
        <v>6756</v>
      </c>
      <c r="C783" s="1" t="s">
        <v>3200</v>
      </c>
      <c r="D783" t="s">
        <v>3201</v>
      </c>
      <c r="E783" t="s">
        <v>10315</v>
      </c>
      <c r="F783" t="s">
        <v>10316</v>
      </c>
      <c r="G783" t="s">
        <v>10317</v>
      </c>
      <c r="H783" t="s">
        <v>10318</v>
      </c>
      <c r="I783" t="s">
        <v>10319</v>
      </c>
      <c r="J783" t="s">
        <v>10320</v>
      </c>
      <c r="K783" t="s">
        <v>10321</v>
      </c>
      <c r="L783" t="s">
        <v>87</v>
      </c>
      <c r="M783" t="s">
        <v>10322</v>
      </c>
      <c r="N783" t="s">
        <v>10323</v>
      </c>
      <c r="O783" t="s">
        <v>10324</v>
      </c>
      <c r="P783" t="s">
        <v>10325</v>
      </c>
      <c r="Q783" t="s">
        <v>10326</v>
      </c>
    </row>
    <row r="784" spans="1:17" x14ac:dyDescent="0.25">
      <c r="A784" s="2" t="str">
        <f t="shared" si="12"/>
        <v>T2_0611</v>
      </c>
      <c r="B784" s="1" t="s">
        <v>6756</v>
      </c>
      <c r="C784" s="1" t="s">
        <v>3524</v>
      </c>
      <c r="D784" t="s">
        <v>3525</v>
      </c>
      <c r="E784" t="s">
        <v>10327</v>
      </c>
      <c r="F784" t="s">
        <v>10328</v>
      </c>
      <c r="G784" t="s">
        <v>10329</v>
      </c>
      <c r="H784" t="s">
        <v>10330</v>
      </c>
      <c r="I784" t="s">
        <v>10331</v>
      </c>
      <c r="J784" t="s">
        <v>10332</v>
      </c>
      <c r="K784" t="s">
        <v>10333</v>
      </c>
      <c r="L784" t="s">
        <v>6098</v>
      </c>
      <c r="M784" t="s">
        <v>10334</v>
      </c>
      <c r="N784" t="s">
        <v>10335</v>
      </c>
      <c r="O784" t="s">
        <v>10336</v>
      </c>
      <c r="P784" t="s">
        <v>10337</v>
      </c>
      <c r="Q784" t="s">
        <v>10338</v>
      </c>
    </row>
    <row r="785" spans="1:17" x14ac:dyDescent="0.25">
      <c r="A785" s="2" t="str">
        <f t="shared" si="12"/>
        <v>T2_1421</v>
      </c>
      <c r="B785" s="1" t="s">
        <v>6756</v>
      </c>
      <c r="C785" s="1" t="s">
        <v>965</v>
      </c>
      <c r="D785" t="s">
        <v>966</v>
      </c>
      <c r="E785" t="s">
        <v>10339</v>
      </c>
      <c r="F785" t="s">
        <v>10340</v>
      </c>
      <c r="G785" t="s">
        <v>10341</v>
      </c>
      <c r="H785" t="s">
        <v>10342</v>
      </c>
      <c r="I785" t="s">
        <v>10343</v>
      </c>
      <c r="J785" t="s">
        <v>10344</v>
      </c>
      <c r="K785" t="s">
        <v>10345</v>
      </c>
      <c r="L785" t="s">
        <v>10346</v>
      </c>
      <c r="M785" t="s">
        <v>10347</v>
      </c>
      <c r="N785" t="s">
        <v>10348</v>
      </c>
      <c r="O785" t="s">
        <v>10349</v>
      </c>
      <c r="P785" t="s">
        <v>10350</v>
      </c>
      <c r="Q785" t="s">
        <v>10351</v>
      </c>
    </row>
    <row r="786" spans="1:17" x14ac:dyDescent="0.25">
      <c r="A786" s="2" t="str">
        <f t="shared" si="12"/>
        <v>T2_1309</v>
      </c>
      <c r="B786" s="1" t="s">
        <v>6756</v>
      </c>
      <c r="C786" s="1" t="s">
        <v>4511</v>
      </c>
      <c r="D786" t="s">
        <v>4512</v>
      </c>
      <c r="E786" t="s">
        <v>10352</v>
      </c>
      <c r="F786" t="s">
        <v>10353</v>
      </c>
      <c r="G786" t="s">
        <v>10354</v>
      </c>
      <c r="H786" t="s">
        <v>10355</v>
      </c>
      <c r="I786" t="s">
        <v>10356</v>
      </c>
      <c r="J786" t="s">
        <v>10357</v>
      </c>
      <c r="K786" t="s">
        <v>10358</v>
      </c>
      <c r="L786" t="s">
        <v>10359</v>
      </c>
      <c r="M786" t="s">
        <v>10360</v>
      </c>
      <c r="N786" t="s">
        <v>10361</v>
      </c>
      <c r="O786" t="s">
        <v>10362</v>
      </c>
      <c r="P786" t="s">
        <v>10363</v>
      </c>
      <c r="Q786" t="s">
        <v>10364</v>
      </c>
    </row>
    <row r="787" spans="1:17" x14ac:dyDescent="0.25">
      <c r="A787" s="2" t="str">
        <f t="shared" si="12"/>
        <v>T2_1811</v>
      </c>
      <c r="B787" s="1" t="s">
        <v>6756</v>
      </c>
      <c r="C787" s="1" t="s">
        <v>3569</v>
      </c>
      <c r="D787" t="s">
        <v>3570</v>
      </c>
      <c r="E787" t="s">
        <v>10365</v>
      </c>
      <c r="F787" t="s">
        <v>10366</v>
      </c>
      <c r="G787" t="s">
        <v>10367</v>
      </c>
      <c r="H787" t="s">
        <v>10368</v>
      </c>
      <c r="I787" t="s">
        <v>10369</v>
      </c>
      <c r="J787" t="s">
        <v>10370</v>
      </c>
      <c r="K787" t="s">
        <v>10371</v>
      </c>
      <c r="L787" t="s">
        <v>10372</v>
      </c>
      <c r="M787" t="s">
        <v>10373</v>
      </c>
      <c r="N787" t="s">
        <v>10374</v>
      </c>
      <c r="O787" t="s">
        <v>10375</v>
      </c>
      <c r="P787" t="s">
        <v>10376</v>
      </c>
      <c r="Q787" t="s">
        <v>10377</v>
      </c>
    </row>
    <row r="788" spans="1:17" x14ac:dyDescent="0.25">
      <c r="A788" s="2" t="str">
        <f t="shared" si="12"/>
        <v>T2_0614</v>
      </c>
      <c r="B788" s="1" t="s">
        <v>6756</v>
      </c>
      <c r="C788" s="1" t="s">
        <v>3597</v>
      </c>
      <c r="D788" t="s">
        <v>3598</v>
      </c>
      <c r="E788" t="s">
        <v>10378</v>
      </c>
      <c r="F788" t="s">
        <v>10379</v>
      </c>
      <c r="G788" t="s">
        <v>10380</v>
      </c>
      <c r="H788" t="s">
        <v>10381</v>
      </c>
      <c r="I788" t="s">
        <v>10382</v>
      </c>
      <c r="J788" t="s">
        <v>10383</v>
      </c>
      <c r="K788" t="s">
        <v>10384</v>
      </c>
      <c r="L788" t="s">
        <v>87</v>
      </c>
      <c r="M788" t="s">
        <v>10385</v>
      </c>
      <c r="N788" t="s">
        <v>10386</v>
      </c>
      <c r="O788" t="s">
        <v>10387</v>
      </c>
      <c r="P788" t="s">
        <v>10388</v>
      </c>
      <c r="Q788" t="s">
        <v>10389</v>
      </c>
    </row>
    <row r="789" spans="1:17" x14ac:dyDescent="0.25">
      <c r="A789" s="2" t="str">
        <f t="shared" si="12"/>
        <v>T2_1606</v>
      </c>
      <c r="B789" s="1" t="s">
        <v>6756</v>
      </c>
      <c r="C789" s="1" t="s">
        <v>3258</v>
      </c>
      <c r="D789" t="s">
        <v>3259</v>
      </c>
      <c r="E789" t="s">
        <v>10390</v>
      </c>
      <c r="F789" t="s">
        <v>10391</v>
      </c>
      <c r="G789" t="s">
        <v>10392</v>
      </c>
      <c r="H789" t="s">
        <v>10393</v>
      </c>
      <c r="I789" t="s">
        <v>10394</v>
      </c>
      <c r="J789" t="s">
        <v>10395</v>
      </c>
      <c r="K789" t="s">
        <v>10396</v>
      </c>
      <c r="L789" t="s">
        <v>10397</v>
      </c>
      <c r="M789" t="s">
        <v>10398</v>
      </c>
      <c r="N789" t="s">
        <v>10399</v>
      </c>
      <c r="O789" t="s">
        <v>10400</v>
      </c>
      <c r="P789" t="s">
        <v>10401</v>
      </c>
      <c r="Q789" t="s">
        <v>10402</v>
      </c>
    </row>
    <row r="790" spans="1:17" x14ac:dyDescent="0.25">
      <c r="A790" s="2" t="str">
        <f t="shared" si="12"/>
        <v>T2_1312</v>
      </c>
      <c r="B790" s="1" t="s">
        <v>6756</v>
      </c>
      <c r="C790" s="1" t="s">
        <v>3302</v>
      </c>
      <c r="D790" t="s">
        <v>3303</v>
      </c>
      <c r="E790" t="s">
        <v>10403</v>
      </c>
      <c r="F790" t="s">
        <v>10404</v>
      </c>
      <c r="G790" t="s">
        <v>10405</v>
      </c>
      <c r="H790" t="s">
        <v>10406</v>
      </c>
      <c r="I790" t="s">
        <v>10407</v>
      </c>
      <c r="J790" t="s">
        <v>10408</v>
      </c>
      <c r="K790" t="s">
        <v>10409</v>
      </c>
      <c r="L790" t="s">
        <v>10410</v>
      </c>
      <c r="M790" t="s">
        <v>10411</v>
      </c>
      <c r="N790" t="s">
        <v>10412</v>
      </c>
      <c r="O790" t="s">
        <v>10413</v>
      </c>
      <c r="P790" t="s">
        <v>10414</v>
      </c>
      <c r="Q790" t="s">
        <v>10415</v>
      </c>
    </row>
    <row r="791" spans="1:17" x14ac:dyDescent="0.25">
      <c r="A791" s="2" t="str">
        <f t="shared" si="12"/>
        <v>T2_1016</v>
      </c>
      <c r="B791" s="1" t="s">
        <v>6756</v>
      </c>
      <c r="C791" s="1" t="s">
        <v>1025</v>
      </c>
      <c r="D791" t="s">
        <v>1026</v>
      </c>
      <c r="E791" t="s">
        <v>10416</v>
      </c>
      <c r="F791" t="s">
        <v>10417</v>
      </c>
      <c r="G791" t="s">
        <v>10418</v>
      </c>
      <c r="H791" t="s">
        <v>10419</v>
      </c>
      <c r="I791" t="s">
        <v>10420</v>
      </c>
      <c r="J791" t="s">
        <v>10421</v>
      </c>
      <c r="K791" t="s">
        <v>10422</v>
      </c>
      <c r="L791" t="s">
        <v>10423</v>
      </c>
      <c r="M791" t="s">
        <v>10424</v>
      </c>
      <c r="N791" t="s">
        <v>10425</v>
      </c>
      <c r="O791" t="s">
        <v>10426</v>
      </c>
      <c r="P791" t="s">
        <v>10427</v>
      </c>
      <c r="Q791" t="s">
        <v>10428</v>
      </c>
    </row>
    <row r="792" spans="1:17" x14ac:dyDescent="0.25">
      <c r="A792" s="2" t="str">
        <f t="shared" si="12"/>
        <v>T2_0710</v>
      </c>
      <c r="B792" s="1" t="s">
        <v>6756</v>
      </c>
      <c r="C792" s="1" t="s">
        <v>3669</v>
      </c>
      <c r="D792" t="s">
        <v>3670</v>
      </c>
      <c r="E792" t="s">
        <v>10429</v>
      </c>
      <c r="F792" t="s">
        <v>10430</v>
      </c>
      <c r="G792" t="s">
        <v>10431</v>
      </c>
      <c r="H792" t="s">
        <v>10432</v>
      </c>
      <c r="I792" t="s">
        <v>10433</v>
      </c>
      <c r="J792" t="s">
        <v>10434</v>
      </c>
      <c r="K792" t="s">
        <v>10435</v>
      </c>
      <c r="L792" t="s">
        <v>10436</v>
      </c>
      <c r="M792" t="s">
        <v>10437</v>
      </c>
      <c r="N792" t="s">
        <v>10438</v>
      </c>
      <c r="O792" t="s">
        <v>10439</v>
      </c>
      <c r="P792" t="s">
        <v>10440</v>
      </c>
      <c r="Q792" t="s">
        <v>10441</v>
      </c>
    </row>
    <row r="793" spans="1:17" x14ac:dyDescent="0.25">
      <c r="A793" s="2" t="str">
        <f t="shared" si="12"/>
        <v>T2_1709</v>
      </c>
      <c r="B793" s="1" t="s">
        <v>6756</v>
      </c>
      <c r="C793" s="1" t="s">
        <v>2117</v>
      </c>
      <c r="D793" t="s">
        <v>2118</v>
      </c>
      <c r="E793" t="s">
        <v>10442</v>
      </c>
      <c r="F793" t="s">
        <v>10443</v>
      </c>
      <c r="G793" t="s">
        <v>10444</v>
      </c>
      <c r="H793" t="s">
        <v>10445</v>
      </c>
      <c r="I793" t="s">
        <v>10446</v>
      </c>
      <c r="J793" t="s">
        <v>10447</v>
      </c>
      <c r="K793" t="s">
        <v>10448</v>
      </c>
      <c r="L793" t="s">
        <v>87</v>
      </c>
      <c r="M793" t="s">
        <v>10449</v>
      </c>
      <c r="N793" t="s">
        <v>10450</v>
      </c>
      <c r="O793" t="s">
        <v>10451</v>
      </c>
      <c r="P793" t="s">
        <v>10452</v>
      </c>
      <c r="Q793" t="s">
        <v>10453</v>
      </c>
    </row>
    <row r="794" spans="1:17" x14ac:dyDescent="0.25">
      <c r="A794" s="2" t="str">
        <f t="shared" si="12"/>
        <v>T2_0109</v>
      </c>
      <c r="B794" s="1" t="s">
        <v>6756</v>
      </c>
      <c r="C794" s="1" t="s">
        <v>3360</v>
      </c>
      <c r="D794" t="s">
        <v>3361</v>
      </c>
      <c r="E794" t="s">
        <v>10454</v>
      </c>
      <c r="F794" t="s">
        <v>10455</v>
      </c>
      <c r="G794" t="s">
        <v>10456</v>
      </c>
      <c r="H794" t="s">
        <v>10457</v>
      </c>
      <c r="I794" t="s">
        <v>10458</v>
      </c>
      <c r="J794" t="s">
        <v>10459</v>
      </c>
      <c r="K794" t="s">
        <v>10460</v>
      </c>
      <c r="L794" t="s">
        <v>10461</v>
      </c>
      <c r="M794" t="s">
        <v>10462</v>
      </c>
      <c r="N794" t="s">
        <v>10463</v>
      </c>
      <c r="O794" t="s">
        <v>10464</v>
      </c>
      <c r="P794" t="s">
        <v>10465</v>
      </c>
      <c r="Q794" t="s">
        <v>10466</v>
      </c>
    </row>
    <row r="795" spans="1:17" x14ac:dyDescent="0.25">
      <c r="A795" s="2" t="str">
        <f t="shared" si="12"/>
        <v>T2_0812</v>
      </c>
      <c r="B795" s="1" t="s">
        <v>6756</v>
      </c>
      <c r="C795" s="1" t="s">
        <v>1055</v>
      </c>
      <c r="D795" t="s">
        <v>1056</v>
      </c>
      <c r="E795" t="s">
        <v>10467</v>
      </c>
      <c r="F795" t="s">
        <v>10468</v>
      </c>
      <c r="G795" t="s">
        <v>10469</v>
      </c>
      <c r="H795" t="s">
        <v>10470</v>
      </c>
      <c r="I795" t="s">
        <v>10471</v>
      </c>
      <c r="J795" t="s">
        <v>10472</v>
      </c>
      <c r="K795" t="s">
        <v>10473</v>
      </c>
      <c r="L795" t="s">
        <v>87</v>
      </c>
      <c r="M795" t="s">
        <v>10474</v>
      </c>
      <c r="N795" t="s">
        <v>10475</v>
      </c>
      <c r="O795" t="s">
        <v>10476</v>
      </c>
      <c r="P795" t="s">
        <v>10477</v>
      </c>
      <c r="Q795" t="s">
        <v>10478</v>
      </c>
    </row>
    <row r="796" spans="1:17" x14ac:dyDescent="0.25">
      <c r="A796" s="2" t="str">
        <f t="shared" si="12"/>
        <v>T2_0116</v>
      </c>
      <c r="B796" s="1" t="s">
        <v>6756</v>
      </c>
      <c r="C796" s="1" t="s">
        <v>4571</v>
      </c>
      <c r="D796" t="s">
        <v>4572</v>
      </c>
      <c r="E796" t="s">
        <v>10479</v>
      </c>
      <c r="F796" t="s">
        <v>10480</v>
      </c>
      <c r="G796" t="s">
        <v>10481</v>
      </c>
      <c r="H796" t="s">
        <v>10482</v>
      </c>
      <c r="I796" t="s">
        <v>10483</v>
      </c>
      <c r="J796" t="s">
        <v>10484</v>
      </c>
      <c r="K796" t="s">
        <v>10485</v>
      </c>
      <c r="L796" t="s">
        <v>10486</v>
      </c>
      <c r="M796" t="s">
        <v>10487</v>
      </c>
      <c r="N796" t="s">
        <v>10488</v>
      </c>
      <c r="O796" t="s">
        <v>10489</v>
      </c>
      <c r="P796" t="s">
        <v>10490</v>
      </c>
      <c r="Q796" t="s">
        <v>10491</v>
      </c>
    </row>
    <row r="797" spans="1:17" x14ac:dyDescent="0.25">
      <c r="A797" s="2" t="str">
        <f t="shared" si="12"/>
        <v>T2_4603</v>
      </c>
      <c r="B797" s="1" t="s">
        <v>6756</v>
      </c>
      <c r="C797" s="1" t="s">
        <v>4601</v>
      </c>
      <c r="D797" t="s">
        <v>4602</v>
      </c>
      <c r="E797" t="s">
        <v>10492</v>
      </c>
      <c r="F797" t="s">
        <v>10493</v>
      </c>
      <c r="G797" t="s">
        <v>10494</v>
      </c>
      <c r="H797" t="s">
        <v>10495</v>
      </c>
      <c r="I797" t="s">
        <v>6194</v>
      </c>
      <c r="J797" t="s">
        <v>10496</v>
      </c>
      <c r="K797" t="s">
        <v>10497</v>
      </c>
      <c r="L797" t="s">
        <v>4610</v>
      </c>
      <c r="M797" t="s">
        <v>10498</v>
      </c>
      <c r="N797" t="s">
        <v>10499</v>
      </c>
      <c r="O797" t="s">
        <v>10500</v>
      </c>
      <c r="P797" t="s">
        <v>10501</v>
      </c>
      <c r="Q797" t="s">
        <v>10502</v>
      </c>
    </row>
    <row r="798" spans="1:17" x14ac:dyDescent="0.25">
      <c r="A798" s="2" t="str">
        <f t="shared" si="12"/>
        <v>T2_1510</v>
      </c>
      <c r="B798" s="1" t="s">
        <v>6756</v>
      </c>
      <c r="C798" s="1" t="s">
        <v>1070</v>
      </c>
      <c r="D798" t="s">
        <v>1071</v>
      </c>
      <c r="E798" t="s">
        <v>10503</v>
      </c>
      <c r="F798" t="s">
        <v>10504</v>
      </c>
      <c r="G798" t="s">
        <v>10505</v>
      </c>
      <c r="H798" t="s">
        <v>10506</v>
      </c>
      <c r="I798" t="s">
        <v>10507</v>
      </c>
      <c r="J798" t="s">
        <v>10508</v>
      </c>
      <c r="K798" t="s">
        <v>10509</v>
      </c>
      <c r="L798" t="s">
        <v>87</v>
      </c>
      <c r="M798" t="s">
        <v>10510</v>
      </c>
      <c r="N798" t="s">
        <v>10511</v>
      </c>
      <c r="O798" t="s">
        <v>10512</v>
      </c>
      <c r="P798" t="s">
        <v>10513</v>
      </c>
      <c r="Q798" t="s">
        <v>10514</v>
      </c>
    </row>
    <row r="799" spans="1:17" x14ac:dyDescent="0.25">
      <c r="A799" s="2" t="str">
        <f t="shared" si="12"/>
        <v>T2_1113</v>
      </c>
      <c r="B799" s="1" t="s">
        <v>6756</v>
      </c>
      <c r="C799" s="1" t="s">
        <v>4231</v>
      </c>
      <c r="D799" t="s">
        <v>4232</v>
      </c>
      <c r="E799" t="s">
        <v>10515</v>
      </c>
      <c r="F799" t="s">
        <v>10516</v>
      </c>
      <c r="G799" t="s">
        <v>10517</v>
      </c>
      <c r="H799" t="s">
        <v>10518</v>
      </c>
      <c r="I799" t="s">
        <v>10519</v>
      </c>
      <c r="J799" t="s">
        <v>10520</v>
      </c>
      <c r="K799" t="s">
        <v>10521</v>
      </c>
      <c r="L799" t="s">
        <v>10522</v>
      </c>
      <c r="M799" t="s">
        <v>10523</v>
      </c>
      <c r="N799" t="s">
        <v>10524</v>
      </c>
      <c r="O799" t="s">
        <v>5649</v>
      </c>
      <c r="P799" t="s">
        <v>10525</v>
      </c>
      <c r="Q799" t="s">
        <v>10526</v>
      </c>
    </row>
    <row r="800" spans="1:17" x14ac:dyDescent="0.25">
      <c r="A800" s="2" t="str">
        <f t="shared" si="12"/>
        <v>T2_1712</v>
      </c>
      <c r="B800" s="1" t="s">
        <v>6756</v>
      </c>
      <c r="C800" s="1" t="s">
        <v>4847</v>
      </c>
      <c r="D800" t="s">
        <v>4848</v>
      </c>
      <c r="E800" t="s">
        <v>10527</v>
      </c>
      <c r="F800" t="s">
        <v>10528</v>
      </c>
      <c r="G800" t="s">
        <v>10529</v>
      </c>
      <c r="H800" t="s">
        <v>10530</v>
      </c>
      <c r="I800" t="s">
        <v>10531</v>
      </c>
      <c r="J800" t="s">
        <v>10532</v>
      </c>
      <c r="K800" t="s">
        <v>10533</v>
      </c>
      <c r="L800" t="s">
        <v>10534</v>
      </c>
      <c r="M800" t="s">
        <v>10535</v>
      </c>
      <c r="N800" t="s">
        <v>10536</v>
      </c>
      <c r="O800" t="s">
        <v>10537</v>
      </c>
      <c r="P800" t="s">
        <v>10538</v>
      </c>
      <c r="Q800" t="s">
        <v>10539</v>
      </c>
    </row>
    <row r="801" spans="1:17" x14ac:dyDescent="0.25">
      <c r="A801" s="2" t="str">
        <f t="shared" si="12"/>
        <v>T2_0714</v>
      </c>
      <c r="B801" s="1" t="s">
        <v>6756</v>
      </c>
      <c r="C801" s="1" t="s">
        <v>3017</v>
      </c>
      <c r="D801" t="s">
        <v>3018</v>
      </c>
      <c r="E801" t="s">
        <v>10540</v>
      </c>
      <c r="F801" t="s">
        <v>10541</v>
      </c>
      <c r="G801" t="s">
        <v>10542</v>
      </c>
      <c r="H801" t="s">
        <v>10543</v>
      </c>
      <c r="I801" t="s">
        <v>10544</v>
      </c>
      <c r="J801" t="s">
        <v>10545</v>
      </c>
      <c r="K801" t="s">
        <v>10546</v>
      </c>
      <c r="L801" t="s">
        <v>10547</v>
      </c>
      <c r="M801" t="s">
        <v>10548</v>
      </c>
      <c r="N801" t="s">
        <v>10549</v>
      </c>
      <c r="O801" t="s">
        <v>10550</v>
      </c>
      <c r="P801" t="s">
        <v>10551</v>
      </c>
      <c r="Q801" t="s">
        <v>10552</v>
      </c>
    </row>
    <row r="802" spans="1:17" x14ac:dyDescent="0.25">
      <c r="A802" s="2" t="str">
        <f t="shared" si="12"/>
        <v>T2_1824</v>
      </c>
      <c r="B802" s="1" t="s">
        <v>6756</v>
      </c>
      <c r="C802" s="1" t="s">
        <v>4306</v>
      </c>
      <c r="D802" t="s">
        <v>4307</v>
      </c>
      <c r="E802" t="s">
        <v>10553</v>
      </c>
      <c r="F802" t="s">
        <v>10554</v>
      </c>
      <c r="G802" t="s">
        <v>10555</v>
      </c>
      <c r="H802" t="s">
        <v>10556</v>
      </c>
      <c r="I802" t="s">
        <v>10557</v>
      </c>
      <c r="J802" t="s">
        <v>10558</v>
      </c>
      <c r="K802" t="s">
        <v>10559</v>
      </c>
      <c r="L802" t="s">
        <v>10560</v>
      </c>
      <c r="M802" t="s">
        <v>10561</v>
      </c>
      <c r="N802" t="s">
        <v>10562</v>
      </c>
      <c r="O802" t="s">
        <v>10563</v>
      </c>
      <c r="P802" t="s">
        <v>10564</v>
      </c>
      <c r="Q802" t="s">
        <v>10565</v>
      </c>
    </row>
    <row r="803" spans="1:17" x14ac:dyDescent="0.25">
      <c r="A803" s="2" t="str">
        <f t="shared" si="12"/>
        <v>T3_1101</v>
      </c>
      <c r="B803" s="1" t="s">
        <v>10566</v>
      </c>
      <c r="C803" s="1" t="s">
        <v>18</v>
      </c>
      <c r="D803" t="s">
        <v>19</v>
      </c>
      <c r="E803" t="s">
        <v>10567</v>
      </c>
      <c r="F803" t="s">
        <v>10568</v>
      </c>
      <c r="G803" t="s">
        <v>10569</v>
      </c>
      <c r="H803" t="s">
        <v>10570</v>
      </c>
      <c r="I803" t="s">
        <v>10571</v>
      </c>
      <c r="J803" t="s">
        <v>10572</v>
      </c>
      <c r="K803" t="s">
        <v>10573</v>
      </c>
      <c r="L803" t="s">
        <v>10574</v>
      </c>
      <c r="M803" t="s">
        <v>10575</v>
      </c>
      <c r="N803" t="s">
        <v>10576</v>
      </c>
      <c r="O803" t="s">
        <v>10577</v>
      </c>
      <c r="P803" t="s">
        <v>10578</v>
      </c>
      <c r="Q803" t="s">
        <v>10579</v>
      </c>
    </row>
    <row r="804" spans="1:17" x14ac:dyDescent="0.25">
      <c r="A804" s="2" t="str">
        <f t="shared" si="12"/>
        <v>T3_1701</v>
      </c>
      <c r="B804" s="1" t="s">
        <v>10566</v>
      </c>
      <c r="C804" s="1" t="s">
        <v>726</v>
      </c>
      <c r="D804" t="s">
        <v>727</v>
      </c>
      <c r="E804" t="s">
        <v>10580</v>
      </c>
      <c r="F804" t="s">
        <v>10581</v>
      </c>
      <c r="G804" t="s">
        <v>10582</v>
      </c>
      <c r="H804" t="s">
        <v>10583</v>
      </c>
      <c r="I804" t="s">
        <v>10584</v>
      </c>
      <c r="J804" t="s">
        <v>10585</v>
      </c>
      <c r="K804" t="s">
        <v>10586</v>
      </c>
      <c r="L804" t="s">
        <v>9475</v>
      </c>
      <c r="M804" t="s">
        <v>6857</v>
      </c>
      <c r="N804" t="s">
        <v>10587</v>
      </c>
      <c r="O804" t="s">
        <v>10588</v>
      </c>
      <c r="P804" t="s">
        <v>10589</v>
      </c>
      <c r="Q804" t="s">
        <v>10590</v>
      </c>
    </row>
    <row r="805" spans="1:17" x14ac:dyDescent="0.25">
      <c r="A805" s="2" t="str">
        <f t="shared" si="12"/>
        <v>T3_0202</v>
      </c>
      <c r="B805" s="1" t="s">
        <v>10566</v>
      </c>
      <c r="C805" s="1" t="s">
        <v>2220</v>
      </c>
      <c r="D805" t="s">
        <v>2221</v>
      </c>
      <c r="E805" t="s">
        <v>10591</v>
      </c>
      <c r="F805" t="s">
        <v>10592</v>
      </c>
      <c r="G805" t="s">
        <v>10593</v>
      </c>
      <c r="H805" t="s">
        <v>10594</v>
      </c>
      <c r="I805" t="s">
        <v>10595</v>
      </c>
      <c r="J805" t="s">
        <v>10596</v>
      </c>
      <c r="K805" t="s">
        <v>10597</v>
      </c>
      <c r="L805" t="s">
        <v>2229</v>
      </c>
      <c r="M805" t="s">
        <v>10598</v>
      </c>
      <c r="N805" t="s">
        <v>10599</v>
      </c>
      <c r="O805" t="s">
        <v>10600</v>
      </c>
      <c r="P805" t="s">
        <v>10601</v>
      </c>
      <c r="Q805" t="s">
        <v>10602</v>
      </c>
    </row>
    <row r="806" spans="1:17" x14ac:dyDescent="0.25">
      <c r="A806" s="2" t="str">
        <f t="shared" si="12"/>
        <v>T3_1003</v>
      </c>
      <c r="B806" s="1" t="s">
        <v>10566</v>
      </c>
      <c r="C806" s="1" t="s">
        <v>1467</v>
      </c>
      <c r="D806" t="s">
        <v>1468</v>
      </c>
      <c r="E806" t="s">
        <v>10603</v>
      </c>
      <c r="F806" t="s">
        <v>10604</v>
      </c>
      <c r="G806" t="s">
        <v>10605</v>
      </c>
      <c r="H806" t="s">
        <v>10606</v>
      </c>
      <c r="I806" t="s">
        <v>10607</v>
      </c>
      <c r="J806" t="s">
        <v>10608</v>
      </c>
      <c r="K806" t="s">
        <v>10609</v>
      </c>
      <c r="L806" t="s">
        <v>87</v>
      </c>
      <c r="M806" t="s">
        <v>10610</v>
      </c>
      <c r="N806" t="s">
        <v>10611</v>
      </c>
      <c r="O806" t="s">
        <v>10612</v>
      </c>
      <c r="P806" t="s">
        <v>10613</v>
      </c>
      <c r="Q806" t="s">
        <v>10614</v>
      </c>
    </row>
    <row r="807" spans="1:17" x14ac:dyDescent="0.25">
      <c r="A807" s="2" t="str">
        <f t="shared" si="12"/>
        <v>T3_1103</v>
      </c>
      <c r="B807" s="1" t="s">
        <v>10566</v>
      </c>
      <c r="C807" s="1" t="s">
        <v>1482</v>
      </c>
      <c r="D807" t="s">
        <v>1483</v>
      </c>
      <c r="E807" t="s">
        <v>10615</v>
      </c>
      <c r="F807" t="s">
        <v>10616</v>
      </c>
      <c r="G807" t="s">
        <v>10617</v>
      </c>
      <c r="H807" t="s">
        <v>10618</v>
      </c>
      <c r="I807" t="s">
        <v>10619</v>
      </c>
      <c r="J807" t="s">
        <v>10620</v>
      </c>
      <c r="K807" t="s">
        <v>10621</v>
      </c>
      <c r="L807" t="s">
        <v>10622</v>
      </c>
      <c r="M807" t="s">
        <v>10623</v>
      </c>
      <c r="N807" t="s">
        <v>10624</v>
      </c>
      <c r="O807" t="s">
        <v>10625</v>
      </c>
      <c r="P807" t="s">
        <v>10626</v>
      </c>
      <c r="Q807" t="s">
        <v>10627</v>
      </c>
    </row>
    <row r="808" spans="1:17" x14ac:dyDescent="0.25">
      <c r="A808" s="2" t="str">
        <f t="shared" si="12"/>
        <v>T3_0304</v>
      </c>
      <c r="B808" s="1" t="s">
        <v>10566</v>
      </c>
      <c r="C808" s="1" t="s">
        <v>93</v>
      </c>
      <c r="D808" t="s">
        <v>94</v>
      </c>
      <c r="E808" t="s">
        <v>10628</v>
      </c>
      <c r="F808" t="s">
        <v>10629</v>
      </c>
      <c r="G808" t="s">
        <v>10630</v>
      </c>
      <c r="H808" t="s">
        <v>10631</v>
      </c>
      <c r="I808" t="s">
        <v>10632</v>
      </c>
      <c r="J808" t="s">
        <v>10633</v>
      </c>
      <c r="K808" t="s">
        <v>10634</v>
      </c>
      <c r="L808" t="s">
        <v>10635</v>
      </c>
      <c r="M808" t="s">
        <v>10636</v>
      </c>
      <c r="N808" t="s">
        <v>10637</v>
      </c>
      <c r="O808" t="s">
        <v>10638</v>
      </c>
      <c r="P808" t="s">
        <v>10639</v>
      </c>
      <c r="Q808" t="s">
        <v>10640</v>
      </c>
    </row>
    <row r="809" spans="1:17" x14ac:dyDescent="0.25">
      <c r="A809" s="2" t="str">
        <f t="shared" si="12"/>
        <v>T3_1006</v>
      </c>
      <c r="B809" s="1" t="s">
        <v>10566</v>
      </c>
      <c r="C809" s="1" t="s">
        <v>1527</v>
      </c>
      <c r="D809" t="s">
        <v>1528</v>
      </c>
      <c r="E809" t="s">
        <v>10641</v>
      </c>
      <c r="F809" t="s">
        <v>10642</v>
      </c>
      <c r="G809" t="s">
        <v>10643</v>
      </c>
      <c r="H809" t="s">
        <v>10644</v>
      </c>
      <c r="I809" t="s">
        <v>10645</v>
      </c>
      <c r="J809" t="s">
        <v>10646</v>
      </c>
      <c r="K809" t="s">
        <v>10647</v>
      </c>
      <c r="L809" t="s">
        <v>9557</v>
      </c>
      <c r="M809" t="s">
        <v>10648</v>
      </c>
      <c r="N809" t="s">
        <v>87</v>
      </c>
      <c r="O809" t="s">
        <v>10649</v>
      </c>
      <c r="P809" t="s">
        <v>10650</v>
      </c>
      <c r="Q809" t="s">
        <v>10651</v>
      </c>
    </row>
    <row r="810" spans="1:17" x14ac:dyDescent="0.25">
      <c r="A810" s="2" t="str">
        <f t="shared" si="12"/>
        <v>T3_4501</v>
      </c>
      <c r="B810" s="1" t="s">
        <v>10566</v>
      </c>
      <c r="C810" s="1" t="s">
        <v>1541</v>
      </c>
      <c r="D810" t="s">
        <v>1542</v>
      </c>
      <c r="E810" t="s">
        <v>10652</v>
      </c>
      <c r="F810" t="s">
        <v>10653</v>
      </c>
      <c r="G810" t="s">
        <v>10654</v>
      </c>
      <c r="H810" t="s">
        <v>10655</v>
      </c>
      <c r="I810" t="s">
        <v>10656</v>
      </c>
      <c r="J810" t="s">
        <v>10657</v>
      </c>
      <c r="K810" t="s">
        <v>10658</v>
      </c>
      <c r="L810" t="s">
        <v>87</v>
      </c>
      <c r="M810" t="s">
        <v>87</v>
      </c>
      <c r="N810" t="s">
        <v>10659</v>
      </c>
      <c r="O810" t="s">
        <v>10660</v>
      </c>
      <c r="P810" t="s">
        <v>10661</v>
      </c>
      <c r="Q810" t="s">
        <v>10662</v>
      </c>
    </row>
    <row r="811" spans="1:17" x14ac:dyDescent="0.25">
      <c r="A811" s="2" t="str">
        <f t="shared" si="12"/>
        <v>T3_0602</v>
      </c>
      <c r="B811" s="1" t="s">
        <v>10566</v>
      </c>
      <c r="C811" s="1" t="s">
        <v>2294</v>
      </c>
      <c r="D811" t="s">
        <v>2295</v>
      </c>
      <c r="E811" t="s">
        <v>10663</v>
      </c>
      <c r="F811" t="s">
        <v>10664</v>
      </c>
      <c r="G811" t="s">
        <v>10665</v>
      </c>
      <c r="H811" t="s">
        <v>10666</v>
      </c>
      <c r="I811" t="s">
        <v>10667</v>
      </c>
      <c r="J811" t="s">
        <v>10668</v>
      </c>
      <c r="K811" t="s">
        <v>10669</v>
      </c>
      <c r="L811" t="s">
        <v>10670</v>
      </c>
      <c r="M811" t="s">
        <v>10671</v>
      </c>
      <c r="N811" t="s">
        <v>2305</v>
      </c>
      <c r="O811" t="s">
        <v>10672</v>
      </c>
      <c r="P811" t="s">
        <v>10673</v>
      </c>
      <c r="Q811" t="s">
        <v>10674</v>
      </c>
    </row>
    <row r="812" spans="1:17" x14ac:dyDescent="0.25">
      <c r="A812" s="2" t="str">
        <f t="shared" si="12"/>
        <v>T3_0403</v>
      </c>
      <c r="B812" s="1" t="s">
        <v>10566</v>
      </c>
      <c r="C812" s="1" t="s">
        <v>1186</v>
      </c>
      <c r="D812" t="s">
        <v>1187</v>
      </c>
      <c r="E812" t="s">
        <v>10675</v>
      </c>
      <c r="F812" t="s">
        <v>10676</v>
      </c>
      <c r="G812" t="s">
        <v>10677</v>
      </c>
      <c r="H812" t="s">
        <v>10678</v>
      </c>
      <c r="I812" t="s">
        <v>10679</v>
      </c>
      <c r="J812" t="s">
        <v>10680</v>
      </c>
      <c r="K812" t="s">
        <v>10681</v>
      </c>
      <c r="L812" t="s">
        <v>9846</v>
      </c>
      <c r="M812" t="s">
        <v>10682</v>
      </c>
      <c r="N812" t="s">
        <v>9848</v>
      </c>
      <c r="O812" t="s">
        <v>10683</v>
      </c>
      <c r="P812" t="s">
        <v>10684</v>
      </c>
      <c r="Q812" t="s">
        <v>10685</v>
      </c>
    </row>
    <row r="813" spans="1:17" x14ac:dyDescent="0.25">
      <c r="A813" s="2" t="str">
        <f t="shared" si="12"/>
        <v>T3_1105</v>
      </c>
      <c r="B813" s="1" t="s">
        <v>10566</v>
      </c>
      <c r="C813" s="1" t="s">
        <v>2309</v>
      </c>
      <c r="D813" t="s">
        <v>2310</v>
      </c>
      <c r="E813" t="s">
        <v>10686</v>
      </c>
      <c r="F813" t="s">
        <v>10687</v>
      </c>
      <c r="G813" t="s">
        <v>10688</v>
      </c>
      <c r="H813" t="s">
        <v>10689</v>
      </c>
      <c r="I813" t="s">
        <v>10690</v>
      </c>
      <c r="J813" t="s">
        <v>10691</v>
      </c>
      <c r="K813" t="s">
        <v>10692</v>
      </c>
      <c r="L813" t="s">
        <v>10693</v>
      </c>
      <c r="M813" t="s">
        <v>10694</v>
      </c>
      <c r="N813" t="s">
        <v>5298</v>
      </c>
      <c r="O813" t="s">
        <v>10695</v>
      </c>
      <c r="P813" t="s">
        <v>10696</v>
      </c>
      <c r="Q813" t="s">
        <v>10697</v>
      </c>
    </row>
    <row r="814" spans="1:17" x14ac:dyDescent="0.25">
      <c r="A814" s="2" t="str">
        <f t="shared" si="12"/>
        <v>T3_0903</v>
      </c>
      <c r="B814" s="1" t="s">
        <v>10566</v>
      </c>
      <c r="C814" s="1" t="s">
        <v>1231</v>
      </c>
      <c r="D814" t="s">
        <v>1232</v>
      </c>
      <c r="E814" t="s">
        <v>10698</v>
      </c>
      <c r="F814" t="s">
        <v>10699</v>
      </c>
      <c r="G814" t="s">
        <v>10700</v>
      </c>
      <c r="H814" t="s">
        <v>10701</v>
      </c>
      <c r="I814" t="s">
        <v>10702</v>
      </c>
      <c r="J814" t="s">
        <v>10703</v>
      </c>
      <c r="K814" t="s">
        <v>10704</v>
      </c>
      <c r="L814" t="s">
        <v>10705</v>
      </c>
      <c r="M814" t="s">
        <v>10706</v>
      </c>
      <c r="N814" t="s">
        <v>10707</v>
      </c>
      <c r="O814" t="s">
        <v>10708</v>
      </c>
      <c r="P814" t="s">
        <v>10709</v>
      </c>
      <c r="Q814" t="s">
        <v>10710</v>
      </c>
    </row>
    <row r="815" spans="1:17" x14ac:dyDescent="0.25">
      <c r="A815" s="2" t="str">
        <f t="shared" si="12"/>
        <v>T3_1407</v>
      </c>
      <c r="B815" s="1" t="s">
        <v>10566</v>
      </c>
      <c r="C815" s="1" t="s">
        <v>1246</v>
      </c>
      <c r="D815" t="s">
        <v>1247</v>
      </c>
      <c r="E815" t="s">
        <v>10711</v>
      </c>
      <c r="F815" t="s">
        <v>10712</v>
      </c>
      <c r="G815" t="s">
        <v>10713</v>
      </c>
      <c r="H815" t="s">
        <v>10714</v>
      </c>
      <c r="I815" t="s">
        <v>10715</v>
      </c>
      <c r="J815" t="s">
        <v>10716</v>
      </c>
      <c r="K815" t="s">
        <v>10717</v>
      </c>
      <c r="L815" t="s">
        <v>10718</v>
      </c>
      <c r="M815" t="s">
        <v>10719</v>
      </c>
      <c r="N815" t="s">
        <v>1257</v>
      </c>
      <c r="O815" t="s">
        <v>10720</v>
      </c>
      <c r="P815" t="s">
        <v>10721</v>
      </c>
      <c r="Q815" t="s">
        <v>10722</v>
      </c>
    </row>
    <row r="816" spans="1:17" x14ac:dyDescent="0.25">
      <c r="A816" s="2" t="str">
        <f t="shared" si="12"/>
        <v>T3_1703</v>
      </c>
      <c r="B816" s="1" t="s">
        <v>10566</v>
      </c>
      <c r="C816" s="1" t="s">
        <v>1261</v>
      </c>
      <c r="D816" t="s">
        <v>1262</v>
      </c>
      <c r="E816" t="s">
        <v>10723</v>
      </c>
      <c r="F816" t="s">
        <v>10724</v>
      </c>
      <c r="G816" t="s">
        <v>10725</v>
      </c>
      <c r="H816" t="s">
        <v>10726</v>
      </c>
      <c r="I816" t="s">
        <v>10727</v>
      </c>
      <c r="J816" t="s">
        <v>10728</v>
      </c>
      <c r="K816" t="s">
        <v>10729</v>
      </c>
      <c r="L816" t="s">
        <v>10730</v>
      </c>
      <c r="M816" t="s">
        <v>10731</v>
      </c>
      <c r="N816" t="s">
        <v>10732</v>
      </c>
      <c r="O816" t="s">
        <v>10733</v>
      </c>
      <c r="P816" t="s">
        <v>10734</v>
      </c>
      <c r="Q816" t="s">
        <v>10735</v>
      </c>
    </row>
    <row r="817" spans="1:17" x14ac:dyDescent="0.25">
      <c r="A817" s="2" t="str">
        <f t="shared" si="12"/>
        <v>T3_0704</v>
      </c>
      <c r="B817" s="1" t="s">
        <v>10566</v>
      </c>
      <c r="C817" s="1" t="s">
        <v>1585</v>
      </c>
      <c r="D817" t="s">
        <v>1586</v>
      </c>
      <c r="E817" t="s">
        <v>10736</v>
      </c>
      <c r="F817" t="s">
        <v>10737</v>
      </c>
      <c r="G817" t="s">
        <v>10738</v>
      </c>
      <c r="H817" t="s">
        <v>10739</v>
      </c>
      <c r="I817" t="s">
        <v>10740</v>
      </c>
      <c r="J817" t="s">
        <v>10741</v>
      </c>
      <c r="K817" t="s">
        <v>10742</v>
      </c>
      <c r="L817" t="s">
        <v>87</v>
      </c>
      <c r="M817" t="s">
        <v>8196</v>
      </c>
      <c r="N817" t="s">
        <v>10743</v>
      </c>
      <c r="O817" t="s">
        <v>87</v>
      </c>
      <c r="P817" t="s">
        <v>10744</v>
      </c>
      <c r="Q817" t="s">
        <v>10745</v>
      </c>
    </row>
    <row r="818" spans="1:17" x14ac:dyDescent="0.25">
      <c r="A818" s="2" t="str">
        <f t="shared" si="12"/>
        <v>T3_0705</v>
      </c>
      <c r="B818" s="1" t="s">
        <v>10566</v>
      </c>
      <c r="C818" s="1" t="s">
        <v>2399</v>
      </c>
      <c r="D818" t="s">
        <v>2400</v>
      </c>
      <c r="E818" t="s">
        <v>10746</v>
      </c>
      <c r="F818" t="s">
        <v>10747</v>
      </c>
      <c r="G818" t="s">
        <v>10748</v>
      </c>
      <c r="H818" t="s">
        <v>10749</v>
      </c>
      <c r="I818" t="s">
        <v>10750</v>
      </c>
      <c r="J818" t="s">
        <v>10751</v>
      </c>
      <c r="K818" t="s">
        <v>10752</v>
      </c>
      <c r="L818" t="s">
        <v>87</v>
      </c>
      <c r="M818" t="s">
        <v>10753</v>
      </c>
      <c r="N818" t="s">
        <v>10754</v>
      </c>
      <c r="O818" t="s">
        <v>10755</v>
      </c>
      <c r="P818" t="s">
        <v>10756</v>
      </c>
      <c r="Q818" t="s">
        <v>10757</v>
      </c>
    </row>
    <row r="819" spans="1:17" x14ac:dyDescent="0.25">
      <c r="A819" s="2" t="str">
        <f t="shared" si="12"/>
        <v>T3_0208</v>
      </c>
      <c r="B819" s="1" t="s">
        <v>10566</v>
      </c>
      <c r="C819" s="1" t="s">
        <v>1291</v>
      </c>
      <c r="D819" t="s">
        <v>1292</v>
      </c>
      <c r="E819" t="s">
        <v>10758</v>
      </c>
      <c r="F819" t="s">
        <v>10759</v>
      </c>
      <c r="G819" t="s">
        <v>10760</v>
      </c>
      <c r="H819" t="s">
        <v>10761</v>
      </c>
      <c r="I819" t="s">
        <v>10762</v>
      </c>
      <c r="J819" t="s">
        <v>10763</v>
      </c>
      <c r="K819" t="s">
        <v>10764</v>
      </c>
      <c r="L819" t="s">
        <v>1300</v>
      </c>
      <c r="M819" t="s">
        <v>10765</v>
      </c>
      <c r="N819" t="s">
        <v>87</v>
      </c>
      <c r="O819" t="s">
        <v>10766</v>
      </c>
      <c r="P819" t="s">
        <v>10767</v>
      </c>
      <c r="Q819" t="s">
        <v>10768</v>
      </c>
    </row>
    <row r="820" spans="1:17" x14ac:dyDescent="0.25">
      <c r="A820" s="2" t="str">
        <f t="shared" si="12"/>
        <v>T3_1304</v>
      </c>
      <c r="B820" s="1" t="s">
        <v>10566</v>
      </c>
      <c r="C820" s="1" t="s">
        <v>845</v>
      </c>
      <c r="D820" t="s">
        <v>846</v>
      </c>
      <c r="E820" t="s">
        <v>10769</v>
      </c>
      <c r="F820" t="s">
        <v>10770</v>
      </c>
      <c r="G820" t="s">
        <v>10771</v>
      </c>
      <c r="H820" t="s">
        <v>10772</v>
      </c>
      <c r="I820" t="s">
        <v>10773</v>
      </c>
      <c r="J820" t="s">
        <v>10774</v>
      </c>
      <c r="K820" t="s">
        <v>10775</v>
      </c>
      <c r="L820" t="s">
        <v>10776</v>
      </c>
      <c r="M820" t="s">
        <v>10777</v>
      </c>
      <c r="N820" t="s">
        <v>10778</v>
      </c>
      <c r="O820" t="s">
        <v>10779</v>
      </c>
      <c r="P820" t="s">
        <v>10780</v>
      </c>
      <c r="Q820" t="s">
        <v>10781</v>
      </c>
    </row>
    <row r="821" spans="1:17" x14ac:dyDescent="0.25">
      <c r="A821" s="2" t="str">
        <f t="shared" si="12"/>
        <v>T3_0505</v>
      </c>
      <c r="B821" s="1" t="s">
        <v>10566</v>
      </c>
      <c r="C821" s="1" t="s">
        <v>1349</v>
      </c>
      <c r="D821" t="s">
        <v>1350</v>
      </c>
      <c r="E821" t="s">
        <v>10782</v>
      </c>
      <c r="F821" t="s">
        <v>10783</v>
      </c>
      <c r="G821" t="s">
        <v>10784</v>
      </c>
      <c r="H821" t="s">
        <v>10785</v>
      </c>
      <c r="I821" t="s">
        <v>10786</v>
      </c>
      <c r="J821" t="s">
        <v>10787</v>
      </c>
      <c r="K821" t="s">
        <v>10788</v>
      </c>
      <c r="L821" t="s">
        <v>87</v>
      </c>
      <c r="M821" t="s">
        <v>10789</v>
      </c>
      <c r="N821" t="s">
        <v>10790</v>
      </c>
      <c r="O821" t="s">
        <v>10791</v>
      </c>
      <c r="P821" t="s">
        <v>10792</v>
      </c>
      <c r="Q821" t="s">
        <v>10793</v>
      </c>
    </row>
    <row r="822" spans="1:17" x14ac:dyDescent="0.25">
      <c r="A822" s="2" t="str">
        <f t="shared" si="12"/>
        <v>T2_0808</v>
      </c>
      <c r="B822" s="1" t="s">
        <v>6756</v>
      </c>
      <c r="C822" s="1" t="s">
        <v>875</v>
      </c>
      <c r="D822" t="s">
        <v>876</v>
      </c>
      <c r="E822" t="s">
        <v>10794</v>
      </c>
      <c r="F822" t="s">
        <v>10795</v>
      </c>
      <c r="G822" t="s">
        <v>10796</v>
      </c>
      <c r="H822" t="s">
        <v>10797</v>
      </c>
      <c r="I822" t="s">
        <v>10798</v>
      </c>
      <c r="J822" t="s">
        <v>10799</v>
      </c>
      <c r="K822" t="s">
        <v>10800</v>
      </c>
      <c r="L822" t="s">
        <v>10801</v>
      </c>
      <c r="M822" t="s">
        <v>10802</v>
      </c>
      <c r="N822" t="s">
        <v>10803</v>
      </c>
      <c r="O822" t="s">
        <v>10804</v>
      </c>
      <c r="P822" t="s">
        <v>10805</v>
      </c>
      <c r="Q822" t="s">
        <v>10806</v>
      </c>
    </row>
    <row r="823" spans="1:17" x14ac:dyDescent="0.25">
      <c r="A823" s="2" t="str">
        <f t="shared" si="12"/>
        <v>T2_0405</v>
      </c>
      <c r="B823" s="1" t="s">
        <v>6756</v>
      </c>
      <c r="C823" s="1" t="s">
        <v>2413</v>
      </c>
      <c r="D823" t="s">
        <v>2414</v>
      </c>
      <c r="E823" t="s">
        <v>10807</v>
      </c>
      <c r="F823" t="s">
        <v>10808</v>
      </c>
      <c r="G823" t="s">
        <v>10809</v>
      </c>
      <c r="H823" t="s">
        <v>10810</v>
      </c>
      <c r="I823" t="s">
        <v>10811</v>
      </c>
      <c r="J823" t="s">
        <v>10812</v>
      </c>
      <c r="K823" t="s">
        <v>10813</v>
      </c>
      <c r="L823" t="s">
        <v>5883</v>
      </c>
      <c r="M823" t="s">
        <v>10814</v>
      </c>
      <c r="N823" t="s">
        <v>10815</v>
      </c>
      <c r="O823" t="s">
        <v>10816</v>
      </c>
      <c r="P823" t="s">
        <v>10817</v>
      </c>
      <c r="Q823" t="s">
        <v>10818</v>
      </c>
    </row>
    <row r="824" spans="1:17" x14ac:dyDescent="0.25">
      <c r="A824" s="2" t="str">
        <f t="shared" si="12"/>
        <v>T2_1806</v>
      </c>
      <c r="B824" s="1" t="s">
        <v>6756</v>
      </c>
      <c r="C824" s="1" t="s">
        <v>1746</v>
      </c>
      <c r="D824" t="s">
        <v>1747</v>
      </c>
      <c r="E824" t="s">
        <v>10819</v>
      </c>
      <c r="F824" t="s">
        <v>10820</v>
      </c>
      <c r="G824" t="s">
        <v>10821</v>
      </c>
      <c r="H824" t="s">
        <v>10822</v>
      </c>
      <c r="I824" t="s">
        <v>10823</v>
      </c>
      <c r="J824" t="s">
        <v>10824</v>
      </c>
      <c r="K824" t="s">
        <v>10825</v>
      </c>
      <c r="L824" t="s">
        <v>10826</v>
      </c>
      <c r="M824" t="s">
        <v>10827</v>
      </c>
      <c r="N824" t="s">
        <v>10828</v>
      </c>
      <c r="O824" t="s">
        <v>10829</v>
      </c>
      <c r="P824" t="s">
        <v>10830</v>
      </c>
      <c r="Q824" t="s">
        <v>10831</v>
      </c>
    </row>
    <row r="825" spans="1:17" x14ac:dyDescent="0.25">
      <c r="A825" s="2" t="str">
        <f t="shared" si="12"/>
        <v>T2_1010</v>
      </c>
      <c r="B825" s="1" t="s">
        <v>6756</v>
      </c>
      <c r="C825" s="1" t="s">
        <v>2027</v>
      </c>
      <c r="D825" t="s">
        <v>2028</v>
      </c>
      <c r="E825" t="s">
        <v>10832</v>
      </c>
      <c r="F825" t="s">
        <v>10833</v>
      </c>
      <c r="G825" t="s">
        <v>10834</v>
      </c>
      <c r="H825" t="s">
        <v>10835</v>
      </c>
      <c r="I825" t="s">
        <v>10836</v>
      </c>
      <c r="J825" t="s">
        <v>10837</v>
      </c>
      <c r="K825" t="s">
        <v>10838</v>
      </c>
      <c r="L825" t="s">
        <v>10839</v>
      </c>
      <c r="M825" t="s">
        <v>10840</v>
      </c>
      <c r="N825" t="s">
        <v>10841</v>
      </c>
      <c r="O825" t="s">
        <v>10842</v>
      </c>
      <c r="P825" t="s">
        <v>10843</v>
      </c>
      <c r="Q825" t="s">
        <v>10844</v>
      </c>
    </row>
    <row r="826" spans="1:17" x14ac:dyDescent="0.25">
      <c r="A826" s="2" t="str">
        <f t="shared" si="12"/>
        <v>T2_0609</v>
      </c>
      <c r="B826" s="1" t="s">
        <v>6756</v>
      </c>
      <c r="C826" s="1" t="s">
        <v>2428</v>
      </c>
      <c r="D826" t="s">
        <v>2429</v>
      </c>
      <c r="E826" t="s">
        <v>10845</v>
      </c>
      <c r="F826" t="s">
        <v>10846</v>
      </c>
      <c r="G826" t="s">
        <v>10847</v>
      </c>
      <c r="H826" t="s">
        <v>10848</v>
      </c>
      <c r="I826" t="s">
        <v>10849</v>
      </c>
      <c r="J826" t="s">
        <v>10850</v>
      </c>
      <c r="K826" t="s">
        <v>10851</v>
      </c>
      <c r="L826" t="s">
        <v>87</v>
      </c>
      <c r="M826" t="s">
        <v>10852</v>
      </c>
      <c r="N826" t="s">
        <v>10853</v>
      </c>
      <c r="O826" t="s">
        <v>10854</v>
      </c>
      <c r="P826" t="s">
        <v>10855</v>
      </c>
      <c r="Q826" t="s">
        <v>10856</v>
      </c>
    </row>
    <row r="827" spans="1:17" x14ac:dyDescent="0.25">
      <c r="A827" s="2" t="str">
        <f t="shared" si="12"/>
        <v>T2_1706</v>
      </c>
      <c r="B827" s="1" t="s">
        <v>6756</v>
      </c>
      <c r="C827" s="1" t="s">
        <v>905</v>
      </c>
      <c r="D827" t="s">
        <v>906</v>
      </c>
      <c r="E827" t="s">
        <v>10857</v>
      </c>
      <c r="F827" t="s">
        <v>10858</v>
      </c>
      <c r="G827" t="s">
        <v>10859</v>
      </c>
      <c r="H827" t="s">
        <v>10860</v>
      </c>
      <c r="I827" t="s">
        <v>10861</v>
      </c>
      <c r="J827" t="s">
        <v>10862</v>
      </c>
      <c r="K827" t="s">
        <v>10863</v>
      </c>
      <c r="L827" t="s">
        <v>10864</v>
      </c>
      <c r="M827" t="s">
        <v>10865</v>
      </c>
      <c r="N827" t="s">
        <v>10866</v>
      </c>
      <c r="O827" t="s">
        <v>10867</v>
      </c>
      <c r="P827" t="s">
        <v>10868</v>
      </c>
      <c r="Q827" t="s">
        <v>10869</v>
      </c>
    </row>
    <row r="828" spans="1:17" x14ac:dyDescent="0.25">
      <c r="A828" s="2" t="str">
        <f t="shared" si="12"/>
        <v>T2_1809</v>
      </c>
      <c r="B828" s="1" t="s">
        <v>6756</v>
      </c>
      <c r="C828" s="1" t="s">
        <v>4482</v>
      </c>
      <c r="D828" t="s">
        <v>4483</v>
      </c>
      <c r="E828" t="s">
        <v>10870</v>
      </c>
      <c r="F828" t="s">
        <v>10871</v>
      </c>
      <c r="G828" t="s">
        <v>10872</v>
      </c>
      <c r="H828" t="s">
        <v>10873</v>
      </c>
      <c r="I828" t="s">
        <v>10874</v>
      </c>
      <c r="J828" t="s">
        <v>10875</v>
      </c>
      <c r="K828" t="s">
        <v>10876</v>
      </c>
      <c r="L828" t="s">
        <v>10877</v>
      </c>
      <c r="M828" t="s">
        <v>10878</v>
      </c>
      <c r="N828" t="s">
        <v>10879</v>
      </c>
      <c r="O828" t="s">
        <v>10880</v>
      </c>
      <c r="P828" t="s">
        <v>10881</v>
      </c>
      <c r="Q828" t="s">
        <v>10882</v>
      </c>
    </row>
    <row r="829" spans="1:17" x14ac:dyDescent="0.25">
      <c r="A829" s="2" t="str">
        <f t="shared" si="12"/>
        <v>T2_1212</v>
      </c>
      <c r="B829" s="1" t="s">
        <v>6756</v>
      </c>
      <c r="C829" s="1" t="s">
        <v>4497</v>
      </c>
      <c r="D829" t="s">
        <v>4498</v>
      </c>
      <c r="E829" t="s">
        <v>10883</v>
      </c>
      <c r="F829" t="s">
        <v>10884</v>
      </c>
      <c r="G829" t="s">
        <v>10885</v>
      </c>
      <c r="H829" t="s">
        <v>10886</v>
      </c>
      <c r="I829" t="s">
        <v>10887</v>
      </c>
      <c r="J829" t="s">
        <v>10888</v>
      </c>
      <c r="K829" t="s">
        <v>10889</v>
      </c>
      <c r="L829" t="s">
        <v>87</v>
      </c>
      <c r="M829" t="s">
        <v>7056</v>
      </c>
      <c r="N829" t="s">
        <v>10890</v>
      </c>
      <c r="O829" t="s">
        <v>10891</v>
      </c>
      <c r="P829" t="s">
        <v>10892</v>
      </c>
      <c r="Q829" t="s">
        <v>10893</v>
      </c>
    </row>
    <row r="830" spans="1:17" x14ac:dyDescent="0.25">
      <c r="A830" s="2" t="str">
        <f t="shared" si="12"/>
        <v>T2_0212</v>
      </c>
      <c r="B830" s="1" t="s">
        <v>6756</v>
      </c>
      <c r="C830" s="1" t="s">
        <v>980</v>
      </c>
      <c r="D830" t="s">
        <v>981</v>
      </c>
      <c r="E830" t="s">
        <v>10894</v>
      </c>
      <c r="F830" t="s">
        <v>10895</v>
      </c>
      <c r="G830" t="s">
        <v>10896</v>
      </c>
      <c r="H830" t="s">
        <v>10897</v>
      </c>
      <c r="I830" t="s">
        <v>10898</v>
      </c>
      <c r="J830" t="s">
        <v>10899</v>
      </c>
      <c r="K830" t="s">
        <v>10900</v>
      </c>
      <c r="L830" t="s">
        <v>989</v>
      </c>
      <c r="M830" t="s">
        <v>87</v>
      </c>
      <c r="N830" t="s">
        <v>10901</v>
      </c>
      <c r="O830" t="s">
        <v>10902</v>
      </c>
      <c r="P830" t="s">
        <v>10903</v>
      </c>
      <c r="Q830" t="s">
        <v>10904</v>
      </c>
    </row>
    <row r="831" spans="1:17" x14ac:dyDescent="0.25">
      <c r="A831" s="2" t="str">
        <f t="shared" si="12"/>
        <v>T2_1708</v>
      </c>
      <c r="B831" s="1" t="s">
        <v>6756</v>
      </c>
      <c r="C831" s="1" t="s">
        <v>995</v>
      </c>
      <c r="D831" t="s">
        <v>996</v>
      </c>
      <c r="E831" t="s">
        <v>10905</v>
      </c>
      <c r="F831" t="s">
        <v>10906</v>
      </c>
      <c r="G831" t="s">
        <v>10907</v>
      </c>
      <c r="H831" t="s">
        <v>10908</v>
      </c>
      <c r="I831" t="s">
        <v>10909</v>
      </c>
      <c r="J831" t="s">
        <v>10910</v>
      </c>
      <c r="K831" t="s">
        <v>10911</v>
      </c>
      <c r="L831" t="s">
        <v>10912</v>
      </c>
      <c r="M831" t="s">
        <v>10913</v>
      </c>
      <c r="N831" t="s">
        <v>10914</v>
      </c>
      <c r="O831" t="s">
        <v>10915</v>
      </c>
      <c r="P831" t="s">
        <v>10916</v>
      </c>
      <c r="Q831" t="s">
        <v>10917</v>
      </c>
    </row>
    <row r="832" spans="1:17" x14ac:dyDescent="0.25">
      <c r="A832" s="2" t="str">
        <f t="shared" si="12"/>
        <v>T2_1214</v>
      </c>
      <c r="B832" s="1" t="s">
        <v>6756</v>
      </c>
      <c r="C832" s="1" t="s">
        <v>4541</v>
      </c>
      <c r="D832" t="s">
        <v>4542</v>
      </c>
      <c r="E832" t="s">
        <v>10918</v>
      </c>
      <c r="F832" t="s">
        <v>10919</v>
      </c>
      <c r="G832" t="s">
        <v>10920</v>
      </c>
      <c r="H832" t="s">
        <v>10921</v>
      </c>
      <c r="I832" t="s">
        <v>10922</v>
      </c>
      <c r="J832" t="s">
        <v>10923</v>
      </c>
      <c r="K832" t="s">
        <v>10924</v>
      </c>
      <c r="L832" t="s">
        <v>10925</v>
      </c>
      <c r="M832" t="s">
        <v>10926</v>
      </c>
      <c r="N832" t="s">
        <v>10927</v>
      </c>
      <c r="O832" t="s">
        <v>10928</v>
      </c>
      <c r="P832" t="s">
        <v>10929</v>
      </c>
      <c r="Q832" t="s">
        <v>10930</v>
      </c>
    </row>
    <row r="833" spans="1:17" x14ac:dyDescent="0.25">
      <c r="A833" s="2" t="str">
        <f t="shared" si="12"/>
        <v>T2_1414</v>
      </c>
      <c r="B833" s="1" t="s">
        <v>6756</v>
      </c>
      <c r="C833" s="1" t="s">
        <v>1040</v>
      </c>
      <c r="D833" t="s">
        <v>1041</v>
      </c>
      <c r="E833" t="s">
        <v>10931</v>
      </c>
      <c r="F833" t="s">
        <v>10932</v>
      </c>
      <c r="G833" t="s">
        <v>10933</v>
      </c>
      <c r="H833" t="s">
        <v>10934</v>
      </c>
      <c r="I833" t="s">
        <v>10935</v>
      </c>
      <c r="J833" t="s">
        <v>10936</v>
      </c>
      <c r="K833" t="s">
        <v>10937</v>
      </c>
      <c r="L833" t="s">
        <v>10938</v>
      </c>
      <c r="M833" t="s">
        <v>10939</v>
      </c>
      <c r="N833" t="s">
        <v>6681</v>
      </c>
      <c r="O833" t="s">
        <v>10940</v>
      </c>
      <c r="P833" t="s">
        <v>10941</v>
      </c>
      <c r="Q833" t="s">
        <v>10942</v>
      </c>
    </row>
    <row r="834" spans="1:17" x14ac:dyDescent="0.25">
      <c r="A834" s="2" t="str">
        <f t="shared" si="12"/>
        <v>T2_1814</v>
      </c>
      <c r="B834" s="1" t="s">
        <v>6756</v>
      </c>
      <c r="C834" s="1" t="s">
        <v>3891</v>
      </c>
      <c r="D834" t="s">
        <v>3892</v>
      </c>
      <c r="E834" t="s">
        <v>10943</v>
      </c>
      <c r="F834" t="s">
        <v>10944</v>
      </c>
      <c r="G834" t="s">
        <v>10945</v>
      </c>
      <c r="H834" t="s">
        <v>10946</v>
      </c>
      <c r="I834" t="s">
        <v>10947</v>
      </c>
      <c r="J834" t="s">
        <v>10948</v>
      </c>
      <c r="K834" t="s">
        <v>10949</v>
      </c>
      <c r="L834" t="s">
        <v>10950</v>
      </c>
      <c r="M834" t="s">
        <v>10951</v>
      </c>
      <c r="N834" t="s">
        <v>10952</v>
      </c>
      <c r="O834" t="s">
        <v>10953</v>
      </c>
      <c r="P834" t="s">
        <v>10954</v>
      </c>
      <c r="Q834" t="s">
        <v>10955</v>
      </c>
    </row>
    <row r="835" spans="1:17" x14ac:dyDescent="0.25">
      <c r="A835" s="2" t="str">
        <f t="shared" ref="A835:A898" si="13">CONCATENATE(B835,"_",C835)</f>
        <v>T2_1817</v>
      </c>
      <c r="B835" s="1" t="s">
        <v>6756</v>
      </c>
      <c r="C835" s="1" t="s">
        <v>3935</v>
      </c>
      <c r="D835" t="s">
        <v>3936</v>
      </c>
      <c r="E835" t="s">
        <v>10956</v>
      </c>
      <c r="F835" t="s">
        <v>10957</v>
      </c>
      <c r="G835" t="s">
        <v>10958</v>
      </c>
      <c r="H835" t="s">
        <v>10959</v>
      </c>
      <c r="I835" t="s">
        <v>10960</v>
      </c>
      <c r="J835" t="s">
        <v>10961</v>
      </c>
      <c r="K835" t="s">
        <v>10962</v>
      </c>
      <c r="L835" t="s">
        <v>87</v>
      </c>
      <c r="M835" t="s">
        <v>10963</v>
      </c>
      <c r="N835" t="s">
        <v>10964</v>
      </c>
      <c r="O835" t="s">
        <v>10965</v>
      </c>
      <c r="P835" t="s">
        <v>10966</v>
      </c>
      <c r="Q835" t="s">
        <v>10967</v>
      </c>
    </row>
    <row r="836" spans="1:17" x14ac:dyDescent="0.25">
      <c r="A836" s="2" t="str">
        <f t="shared" si="13"/>
        <v>T2_1111</v>
      </c>
      <c r="B836" s="1" t="s">
        <v>6756</v>
      </c>
      <c r="C836" s="1" t="s">
        <v>3405</v>
      </c>
      <c r="D836" t="s">
        <v>3406</v>
      </c>
      <c r="E836" t="s">
        <v>10968</v>
      </c>
      <c r="F836" t="s">
        <v>10969</v>
      </c>
      <c r="G836" t="s">
        <v>10970</v>
      </c>
      <c r="H836" t="s">
        <v>10971</v>
      </c>
      <c r="I836" t="s">
        <v>10972</v>
      </c>
      <c r="J836" t="s">
        <v>10973</v>
      </c>
      <c r="K836" t="s">
        <v>10974</v>
      </c>
      <c r="L836" t="s">
        <v>10975</v>
      </c>
      <c r="M836" t="s">
        <v>10976</v>
      </c>
      <c r="N836" t="s">
        <v>10977</v>
      </c>
      <c r="O836" t="s">
        <v>10978</v>
      </c>
      <c r="P836" t="s">
        <v>10979</v>
      </c>
      <c r="Q836" t="s">
        <v>10980</v>
      </c>
    </row>
    <row r="837" spans="1:17" x14ac:dyDescent="0.25">
      <c r="A837" s="2" t="str">
        <f t="shared" si="13"/>
        <v>T2_1316</v>
      </c>
      <c r="B837" s="1" t="s">
        <v>6756</v>
      </c>
      <c r="C837" s="1" t="s">
        <v>4631</v>
      </c>
      <c r="D837" t="s">
        <v>4632</v>
      </c>
      <c r="E837" t="s">
        <v>10981</v>
      </c>
      <c r="F837" t="s">
        <v>10982</v>
      </c>
      <c r="G837" t="s">
        <v>10983</v>
      </c>
      <c r="H837" t="s">
        <v>10984</v>
      </c>
      <c r="I837" t="s">
        <v>10985</v>
      </c>
      <c r="J837" t="s">
        <v>10986</v>
      </c>
      <c r="K837" t="s">
        <v>10987</v>
      </c>
      <c r="L837" t="s">
        <v>10988</v>
      </c>
      <c r="M837" t="s">
        <v>10989</v>
      </c>
      <c r="N837" t="s">
        <v>10990</v>
      </c>
      <c r="O837" t="s">
        <v>10991</v>
      </c>
      <c r="P837" t="s">
        <v>10992</v>
      </c>
      <c r="Q837" t="s">
        <v>10993</v>
      </c>
    </row>
    <row r="838" spans="1:17" x14ac:dyDescent="0.25">
      <c r="A838" s="2" t="str">
        <f t="shared" si="13"/>
        <v>T2_4101</v>
      </c>
      <c r="B838" s="1" t="s">
        <v>6756</v>
      </c>
      <c r="C838" s="1" t="s">
        <v>5179</v>
      </c>
      <c r="D838" t="s">
        <v>5180</v>
      </c>
      <c r="E838" t="s">
        <v>10994</v>
      </c>
      <c r="F838" t="s">
        <v>10995</v>
      </c>
      <c r="G838" t="s">
        <v>10996</v>
      </c>
      <c r="H838" t="s">
        <v>10997</v>
      </c>
      <c r="I838" t="s">
        <v>10998</v>
      </c>
      <c r="J838" t="s">
        <v>10999</v>
      </c>
      <c r="K838" t="s">
        <v>11000</v>
      </c>
      <c r="L838" t="s">
        <v>87</v>
      </c>
      <c r="M838" t="s">
        <v>11001</v>
      </c>
      <c r="N838" t="s">
        <v>11002</v>
      </c>
      <c r="O838" t="s">
        <v>11003</v>
      </c>
      <c r="P838" t="s">
        <v>11004</v>
      </c>
      <c r="Q838" t="s">
        <v>11005</v>
      </c>
    </row>
    <row r="839" spans="1:17" x14ac:dyDescent="0.25">
      <c r="A839" s="2" t="str">
        <f t="shared" si="13"/>
        <v>T2_0816</v>
      </c>
      <c r="B839" s="1" t="s">
        <v>6756</v>
      </c>
      <c r="C839" s="1" t="s">
        <v>5705</v>
      </c>
      <c r="D839" t="s">
        <v>5706</v>
      </c>
      <c r="E839" t="s">
        <v>11006</v>
      </c>
      <c r="F839" t="s">
        <v>11007</v>
      </c>
      <c r="G839" t="s">
        <v>11008</v>
      </c>
      <c r="H839" t="s">
        <v>11009</v>
      </c>
      <c r="I839" t="s">
        <v>11010</v>
      </c>
      <c r="J839" t="s">
        <v>11011</v>
      </c>
      <c r="K839" t="s">
        <v>11012</v>
      </c>
      <c r="L839" t="s">
        <v>11013</v>
      </c>
      <c r="M839" t="s">
        <v>11014</v>
      </c>
      <c r="N839" t="s">
        <v>11015</v>
      </c>
      <c r="O839" t="s">
        <v>5717</v>
      </c>
      <c r="P839" t="s">
        <v>11016</v>
      </c>
      <c r="Q839" t="s">
        <v>11017</v>
      </c>
    </row>
    <row r="840" spans="1:17" x14ac:dyDescent="0.25">
      <c r="A840" s="2" t="str">
        <f t="shared" si="13"/>
        <v>T3_1502</v>
      </c>
      <c r="B840" s="1" t="s">
        <v>10566</v>
      </c>
      <c r="C840" s="1" t="s">
        <v>1099</v>
      </c>
      <c r="D840" t="s">
        <v>1100</v>
      </c>
      <c r="E840" t="s">
        <v>11018</v>
      </c>
      <c r="F840" t="s">
        <v>11019</v>
      </c>
      <c r="G840" t="s">
        <v>11020</v>
      </c>
      <c r="H840" t="s">
        <v>11021</v>
      </c>
      <c r="I840" t="s">
        <v>11022</v>
      </c>
      <c r="J840" t="s">
        <v>11023</v>
      </c>
      <c r="K840" t="s">
        <v>11024</v>
      </c>
      <c r="L840" t="s">
        <v>87</v>
      </c>
      <c r="M840" t="s">
        <v>11025</v>
      </c>
      <c r="N840" t="s">
        <v>11026</v>
      </c>
      <c r="O840" t="s">
        <v>11027</v>
      </c>
      <c r="P840" t="s">
        <v>11028</v>
      </c>
      <c r="Q840" t="s">
        <v>11029</v>
      </c>
    </row>
    <row r="841" spans="1:17" x14ac:dyDescent="0.25">
      <c r="A841" s="2" t="str">
        <f t="shared" si="13"/>
        <v>T3_1201</v>
      </c>
      <c r="B841" s="1" t="s">
        <v>10566</v>
      </c>
      <c r="C841" s="1" t="s">
        <v>33</v>
      </c>
      <c r="D841" t="s">
        <v>34</v>
      </c>
      <c r="E841" t="s">
        <v>11030</v>
      </c>
      <c r="F841" t="s">
        <v>11031</v>
      </c>
      <c r="G841" t="s">
        <v>11032</v>
      </c>
      <c r="H841" t="s">
        <v>11033</v>
      </c>
      <c r="I841" t="s">
        <v>11034</v>
      </c>
      <c r="J841" t="s">
        <v>11035</v>
      </c>
      <c r="K841" t="s">
        <v>11036</v>
      </c>
      <c r="L841" t="s">
        <v>11037</v>
      </c>
      <c r="M841" t="s">
        <v>11038</v>
      </c>
      <c r="N841" t="s">
        <v>8397</v>
      </c>
      <c r="O841" t="s">
        <v>11039</v>
      </c>
      <c r="P841" t="s">
        <v>11040</v>
      </c>
      <c r="Q841" t="s">
        <v>11041</v>
      </c>
    </row>
    <row r="842" spans="1:17" x14ac:dyDescent="0.25">
      <c r="A842" s="2" t="str">
        <f t="shared" si="13"/>
        <v>T3_1115</v>
      </c>
      <c r="B842" s="1" t="s">
        <v>10566</v>
      </c>
      <c r="C842" s="1" t="s">
        <v>476</v>
      </c>
      <c r="D842" t="s">
        <v>477</v>
      </c>
      <c r="E842" t="s">
        <v>11042</v>
      </c>
      <c r="F842" t="s">
        <v>11043</v>
      </c>
      <c r="G842" t="s">
        <v>11044</v>
      </c>
      <c r="H842" t="s">
        <v>11045</v>
      </c>
      <c r="I842" t="s">
        <v>11046</v>
      </c>
      <c r="J842" t="s">
        <v>11047</v>
      </c>
      <c r="K842" t="s">
        <v>11048</v>
      </c>
      <c r="L842" t="s">
        <v>11049</v>
      </c>
      <c r="M842" t="s">
        <v>11050</v>
      </c>
      <c r="N842" t="s">
        <v>11051</v>
      </c>
      <c r="O842" t="s">
        <v>11052</v>
      </c>
      <c r="P842" t="s">
        <v>11053</v>
      </c>
      <c r="Q842" t="s">
        <v>11054</v>
      </c>
    </row>
    <row r="843" spans="1:17" x14ac:dyDescent="0.25">
      <c r="A843" s="2" t="str">
        <f t="shared" si="13"/>
        <v>T3_0205</v>
      </c>
      <c r="B843" s="1" t="s">
        <v>10566</v>
      </c>
      <c r="C843" s="1" t="s">
        <v>63</v>
      </c>
      <c r="D843" t="s">
        <v>64</v>
      </c>
      <c r="E843" t="s">
        <v>11055</v>
      </c>
      <c r="F843" t="s">
        <v>11056</v>
      </c>
      <c r="G843" t="s">
        <v>11057</v>
      </c>
      <c r="H843" t="s">
        <v>11058</v>
      </c>
      <c r="I843" t="s">
        <v>11059</v>
      </c>
      <c r="J843" t="s">
        <v>11060</v>
      </c>
      <c r="K843" t="s">
        <v>11061</v>
      </c>
      <c r="L843" t="s">
        <v>11062</v>
      </c>
      <c r="M843" t="s">
        <v>11063</v>
      </c>
      <c r="N843" t="s">
        <v>11064</v>
      </c>
      <c r="O843" t="s">
        <v>11065</v>
      </c>
      <c r="P843" t="s">
        <v>11066</v>
      </c>
      <c r="Q843" t="s">
        <v>11067</v>
      </c>
    </row>
    <row r="844" spans="1:17" x14ac:dyDescent="0.25">
      <c r="A844" s="2" t="str">
        <f t="shared" si="13"/>
        <v>T3_1104</v>
      </c>
      <c r="B844" s="1" t="s">
        <v>10566</v>
      </c>
      <c r="C844" s="1" t="s">
        <v>1172</v>
      </c>
      <c r="D844" t="s">
        <v>1173</v>
      </c>
      <c r="E844" t="s">
        <v>11068</v>
      </c>
      <c r="F844" t="s">
        <v>11069</v>
      </c>
      <c r="G844" t="s">
        <v>11070</v>
      </c>
      <c r="H844" t="s">
        <v>11071</v>
      </c>
      <c r="I844" t="s">
        <v>11072</v>
      </c>
      <c r="J844" t="s">
        <v>11073</v>
      </c>
      <c r="K844" t="s">
        <v>11074</v>
      </c>
      <c r="L844" t="s">
        <v>87</v>
      </c>
      <c r="M844" t="s">
        <v>11075</v>
      </c>
      <c r="N844" t="s">
        <v>11076</v>
      </c>
      <c r="O844" t="s">
        <v>11077</v>
      </c>
      <c r="P844" t="s">
        <v>11078</v>
      </c>
      <c r="Q844" t="s">
        <v>11079</v>
      </c>
    </row>
    <row r="845" spans="1:17" x14ac:dyDescent="0.25">
      <c r="A845" s="2" t="str">
        <f t="shared" si="13"/>
        <v>T2_3103</v>
      </c>
      <c r="B845" s="1" t="s">
        <v>6756</v>
      </c>
      <c r="C845" s="1" t="s">
        <v>1952</v>
      </c>
      <c r="D845" t="s">
        <v>1953</v>
      </c>
      <c r="E845" t="s">
        <v>11080</v>
      </c>
      <c r="F845" t="s">
        <v>11081</v>
      </c>
      <c r="G845" t="s">
        <v>11082</v>
      </c>
      <c r="H845" t="s">
        <v>11083</v>
      </c>
      <c r="I845" t="s">
        <v>11084</v>
      </c>
      <c r="J845" t="s">
        <v>11085</v>
      </c>
      <c r="K845" t="s">
        <v>11086</v>
      </c>
      <c r="L845" t="s">
        <v>11087</v>
      </c>
      <c r="M845" t="s">
        <v>11088</v>
      </c>
      <c r="N845" t="s">
        <v>11089</v>
      </c>
      <c r="O845" t="s">
        <v>11090</v>
      </c>
      <c r="P845" t="s">
        <v>11091</v>
      </c>
      <c r="Q845" t="s">
        <v>11092</v>
      </c>
    </row>
    <row r="846" spans="1:17" x14ac:dyDescent="0.25">
      <c r="A846" s="2" t="str">
        <f t="shared" si="13"/>
        <v>T2_1009</v>
      </c>
      <c r="B846" s="1" t="s">
        <v>6756</v>
      </c>
      <c r="C846" s="1" t="s">
        <v>2634</v>
      </c>
      <c r="D846" t="s">
        <v>2635</v>
      </c>
      <c r="E846" t="s">
        <v>11093</v>
      </c>
      <c r="F846" t="s">
        <v>11094</v>
      </c>
      <c r="G846" t="s">
        <v>11095</v>
      </c>
      <c r="H846" t="s">
        <v>11096</v>
      </c>
      <c r="I846" t="s">
        <v>6021</v>
      </c>
      <c r="J846" t="s">
        <v>11097</v>
      </c>
      <c r="K846" t="s">
        <v>11098</v>
      </c>
      <c r="L846" t="s">
        <v>11099</v>
      </c>
      <c r="M846" t="s">
        <v>11100</v>
      </c>
      <c r="N846" t="s">
        <v>11101</v>
      </c>
      <c r="O846" t="s">
        <v>11102</v>
      </c>
      <c r="P846" t="s">
        <v>11103</v>
      </c>
      <c r="Q846" t="s">
        <v>11104</v>
      </c>
    </row>
    <row r="847" spans="1:17" x14ac:dyDescent="0.25">
      <c r="A847" s="2" t="str">
        <f t="shared" si="13"/>
        <v>T2_3104</v>
      </c>
      <c r="B847" s="1" t="s">
        <v>6756</v>
      </c>
      <c r="C847" s="1" t="s">
        <v>2012</v>
      </c>
      <c r="D847" t="s">
        <v>2013</v>
      </c>
      <c r="E847" t="s">
        <v>11105</v>
      </c>
      <c r="F847" t="s">
        <v>11106</v>
      </c>
      <c r="G847" t="s">
        <v>11107</v>
      </c>
      <c r="H847" t="s">
        <v>11108</v>
      </c>
      <c r="I847" t="s">
        <v>11109</v>
      </c>
      <c r="J847" t="s">
        <v>11110</v>
      </c>
      <c r="K847" t="s">
        <v>11111</v>
      </c>
      <c r="L847" t="s">
        <v>87</v>
      </c>
      <c r="M847" t="s">
        <v>5074</v>
      </c>
      <c r="N847" t="s">
        <v>11112</v>
      </c>
      <c r="O847" t="s">
        <v>11113</v>
      </c>
      <c r="P847" t="s">
        <v>11114</v>
      </c>
      <c r="Q847" t="s">
        <v>11115</v>
      </c>
    </row>
    <row r="848" spans="1:17" x14ac:dyDescent="0.25">
      <c r="A848" s="2" t="str">
        <f t="shared" si="13"/>
        <v>T2_1109</v>
      </c>
      <c r="B848" s="1" t="s">
        <v>6756</v>
      </c>
      <c r="C848" s="1" t="s">
        <v>243</v>
      </c>
      <c r="D848" t="s">
        <v>244</v>
      </c>
      <c r="E848" t="s">
        <v>11116</v>
      </c>
      <c r="F848" t="s">
        <v>11117</v>
      </c>
      <c r="G848" t="s">
        <v>11118</v>
      </c>
      <c r="H848" t="s">
        <v>11119</v>
      </c>
      <c r="I848" t="s">
        <v>11120</v>
      </c>
      <c r="J848" t="s">
        <v>11121</v>
      </c>
      <c r="K848" t="s">
        <v>11122</v>
      </c>
      <c r="L848" t="s">
        <v>11123</v>
      </c>
      <c r="M848" t="s">
        <v>11124</v>
      </c>
      <c r="N848" t="s">
        <v>11125</v>
      </c>
      <c r="O848" t="s">
        <v>11126</v>
      </c>
      <c r="P848" t="s">
        <v>11127</v>
      </c>
      <c r="Q848" t="s">
        <v>11128</v>
      </c>
    </row>
    <row r="849" spans="1:17" x14ac:dyDescent="0.25">
      <c r="A849" s="2" t="str">
        <f t="shared" si="13"/>
        <v>T2_0608</v>
      </c>
      <c r="B849" s="1" t="s">
        <v>6756</v>
      </c>
      <c r="C849" s="1" t="s">
        <v>258</v>
      </c>
      <c r="D849" t="s">
        <v>259</v>
      </c>
      <c r="E849" t="s">
        <v>11129</v>
      </c>
      <c r="F849" t="s">
        <v>11130</v>
      </c>
      <c r="G849" t="s">
        <v>11131</v>
      </c>
      <c r="H849" t="s">
        <v>11132</v>
      </c>
      <c r="I849" t="s">
        <v>11133</v>
      </c>
      <c r="J849" t="s">
        <v>11134</v>
      </c>
      <c r="K849" t="s">
        <v>11135</v>
      </c>
      <c r="L849" t="s">
        <v>87</v>
      </c>
      <c r="M849" t="s">
        <v>11136</v>
      </c>
      <c r="N849" t="s">
        <v>5922</v>
      </c>
      <c r="O849" t="s">
        <v>11137</v>
      </c>
      <c r="P849" t="s">
        <v>11138</v>
      </c>
      <c r="Q849" t="s">
        <v>11139</v>
      </c>
    </row>
    <row r="850" spans="1:17" x14ac:dyDescent="0.25">
      <c r="A850" s="2" t="str">
        <f t="shared" si="13"/>
        <v>T2_0406</v>
      </c>
      <c r="B850" s="1" t="s">
        <v>6756</v>
      </c>
      <c r="C850" s="1" t="s">
        <v>2042</v>
      </c>
      <c r="D850" t="s">
        <v>2043</v>
      </c>
      <c r="E850" t="s">
        <v>11140</v>
      </c>
      <c r="F850" t="s">
        <v>11141</v>
      </c>
      <c r="G850" t="s">
        <v>11142</v>
      </c>
      <c r="H850" t="s">
        <v>11143</v>
      </c>
      <c r="I850" t="s">
        <v>11144</v>
      </c>
      <c r="J850" t="s">
        <v>11145</v>
      </c>
      <c r="K850" t="s">
        <v>4905</v>
      </c>
      <c r="L850" t="s">
        <v>11146</v>
      </c>
      <c r="M850" t="s">
        <v>11147</v>
      </c>
      <c r="N850" t="s">
        <v>11148</v>
      </c>
      <c r="O850" t="s">
        <v>11149</v>
      </c>
      <c r="P850" t="s">
        <v>11150</v>
      </c>
      <c r="Q850" t="s">
        <v>11151</v>
      </c>
    </row>
    <row r="851" spans="1:17" x14ac:dyDescent="0.25">
      <c r="A851" s="2" t="str">
        <f t="shared" si="13"/>
        <v>T2_0706</v>
      </c>
      <c r="B851" s="1" t="s">
        <v>6756</v>
      </c>
      <c r="C851" s="1" t="s">
        <v>2694</v>
      </c>
      <c r="D851" t="s">
        <v>2695</v>
      </c>
      <c r="E851" t="s">
        <v>11152</v>
      </c>
      <c r="F851" t="s">
        <v>11153</v>
      </c>
      <c r="G851" t="s">
        <v>11154</v>
      </c>
      <c r="H851" t="s">
        <v>11155</v>
      </c>
      <c r="I851" t="s">
        <v>11156</v>
      </c>
      <c r="J851" t="s">
        <v>11157</v>
      </c>
      <c r="K851" t="s">
        <v>11158</v>
      </c>
      <c r="L851" t="s">
        <v>87</v>
      </c>
      <c r="M851" t="s">
        <v>5970</v>
      </c>
      <c r="N851" t="s">
        <v>11159</v>
      </c>
      <c r="O851" t="s">
        <v>11160</v>
      </c>
      <c r="P851" t="s">
        <v>11161</v>
      </c>
      <c r="Q851" t="s">
        <v>11162</v>
      </c>
    </row>
    <row r="852" spans="1:17" x14ac:dyDescent="0.25">
      <c r="A852" s="2" t="str">
        <f t="shared" si="13"/>
        <v>T2_0115</v>
      </c>
      <c r="B852" s="1" t="s">
        <v>6756</v>
      </c>
      <c r="C852" s="1" t="s">
        <v>3214</v>
      </c>
      <c r="D852" t="s">
        <v>3215</v>
      </c>
      <c r="E852" t="s">
        <v>11163</v>
      </c>
      <c r="F852" t="s">
        <v>11164</v>
      </c>
      <c r="G852" t="s">
        <v>11165</v>
      </c>
      <c r="H852" t="s">
        <v>11166</v>
      </c>
      <c r="I852" t="s">
        <v>11167</v>
      </c>
      <c r="J852" t="s">
        <v>11168</v>
      </c>
      <c r="K852" t="s">
        <v>11169</v>
      </c>
      <c r="L852" t="s">
        <v>11170</v>
      </c>
      <c r="M852" t="s">
        <v>11171</v>
      </c>
      <c r="N852" t="s">
        <v>11172</v>
      </c>
      <c r="O852" t="s">
        <v>11173</v>
      </c>
      <c r="P852" t="s">
        <v>11174</v>
      </c>
      <c r="Q852" t="s">
        <v>11175</v>
      </c>
    </row>
    <row r="853" spans="1:17" x14ac:dyDescent="0.25">
      <c r="A853" s="2" t="str">
        <f t="shared" si="13"/>
        <v>T2_1508</v>
      </c>
      <c r="B853" s="1" t="s">
        <v>6756</v>
      </c>
      <c r="C853" s="1" t="s">
        <v>3539</v>
      </c>
      <c r="D853" t="s">
        <v>3540</v>
      </c>
      <c r="E853" t="s">
        <v>11176</v>
      </c>
      <c r="F853" t="s">
        <v>11177</v>
      </c>
      <c r="G853" t="s">
        <v>11178</v>
      </c>
      <c r="H853" t="s">
        <v>11179</v>
      </c>
      <c r="I853" t="s">
        <v>11180</v>
      </c>
      <c r="J853" t="s">
        <v>11181</v>
      </c>
      <c r="K853" t="s">
        <v>11182</v>
      </c>
      <c r="L853" t="s">
        <v>87</v>
      </c>
      <c r="M853" t="s">
        <v>11183</v>
      </c>
      <c r="N853" t="s">
        <v>11184</v>
      </c>
      <c r="O853" t="s">
        <v>11185</v>
      </c>
      <c r="P853" t="s">
        <v>11186</v>
      </c>
      <c r="Q853" t="s">
        <v>11187</v>
      </c>
    </row>
    <row r="854" spans="1:17" x14ac:dyDescent="0.25">
      <c r="A854" s="2" t="str">
        <f t="shared" si="13"/>
        <v>T2_1310</v>
      </c>
      <c r="B854" s="1" t="s">
        <v>6756</v>
      </c>
      <c r="C854" s="1" t="s">
        <v>2767</v>
      </c>
      <c r="D854" t="s">
        <v>2768</v>
      </c>
      <c r="E854" t="s">
        <v>11188</v>
      </c>
      <c r="F854" t="s">
        <v>11189</v>
      </c>
      <c r="G854" t="s">
        <v>11190</v>
      </c>
      <c r="H854" t="s">
        <v>11191</v>
      </c>
      <c r="I854" t="s">
        <v>11192</v>
      </c>
      <c r="J854" t="s">
        <v>11193</v>
      </c>
      <c r="K854" t="s">
        <v>11194</v>
      </c>
      <c r="L854" t="s">
        <v>11195</v>
      </c>
      <c r="M854" t="s">
        <v>11196</v>
      </c>
      <c r="N854" t="s">
        <v>11197</v>
      </c>
      <c r="O854" t="s">
        <v>11198</v>
      </c>
      <c r="P854" t="s">
        <v>11199</v>
      </c>
      <c r="Q854" t="s">
        <v>11200</v>
      </c>
    </row>
    <row r="855" spans="1:17" x14ac:dyDescent="0.25">
      <c r="A855" s="2" t="str">
        <f t="shared" si="13"/>
        <v>T2_1605</v>
      </c>
      <c r="B855" s="1" t="s">
        <v>6756</v>
      </c>
      <c r="C855" s="1" t="s">
        <v>3229</v>
      </c>
      <c r="D855" t="s">
        <v>3230</v>
      </c>
      <c r="E855" t="s">
        <v>11201</v>
      </c>
      <c r="F855" t="s">
        <v>11202</v>
      </c>
      <c r="G855" t="s">
        <v>11203</v>
      </c>
      <c r="H855" t="s">
        <v>11204</v>
      </c>
      <c r="I855" t="s">
        <v>11205</v>
      </c>
      <c r="J855" t="s">
        <v>11206</v>
      </c>
      <c r="K855" t="s">
        <v>11207</v>
      </c>
      <c r="L855" t="s">
        <v>87</v>
      </c>
      <c r="M855" t="s">
        <v>11208</v>
      </c>
      <c r="N855" t="s">
        <v>11209</v>
      </c>
      <c r="O855" t="s">
        <v>11210</v>
      </c>
      <c r="P855" t="s">
        <v>11211</v>
      </c>
      <c r="Q855" t="s">
        <v>11212</v>
      </c>
    </row>
    <row r="856" spans="1:17" x14ac:dyDescent="0.25">
      <c r="A856" s="2" t="str">
        <f t="shared" si="13"/>
        <v>T2_4302</v>
      </c>
      <c r="B856" s="1" t="s">
        <v>6756</v>
      </c>
      <c r="C856" s="1" t="s">
        <v>2841</v>
      </c>
      <c r="D856" t="s">
        <v>2842</v>
      </c>
      <c r="E856" t="s">
        <v>11213</v>
      </c>
      <c r="F856" t="s">
        <v>11214</v>
      </c>
      <c r="G856" t="s">
        <v>11215</v>
      </c>
      <c r="H856" t="s">
        <v>11216</v>
      </c>
      <c r="I856" t="s">
        <v>11217</v>
      </c>
      <c r="J856" t="s">
        <v>11218</v>
      </c>
      <c r="K856" t="s">
        <v>11219</v>
      </c>
      <c r="L856" t="s">
        <v>87</v>
      </c>
      <c r="M856" t="s">
        <v>11220</v>
      </c>
      <c r="N856" t="s">
        <v>2852</v>
      </c>
      <c r="O856" t="s">
        <v>11221</v>
      </c>
      <c r="P856" t="s">
        <v>11222</v>
      </c>
      <c r="Q856" t="s">
        <v>11223</v>
      </c>
    </row>
    <row r="857" spans="1:17" x14ac:dyDescent="0.25">
      <c r="A857" s="2" t="str">
        <f t="shared" si="13"/>
        <v>T2_1813</v>
      </c>
      <c r="B857" s="1" t="s">
        <v>6756</v>
      </c>
      <c r="C857" s="1" t="s">
        <v>2102</v>
      </c>
      <c r="D857" t="s">
        <v>2103</v>
      </c>
      <c r="E857" t="s">
        <v>11224</v>
      </c>
      <c r="F857" t="s">
        <v>11225</v>
      </c>
      <c r="G857" t="s">
        <v>11226</v>
      </c>
      <c r="H857" t="s">
        <v>11227</v>
      </c>
      <c r="I857" t="s">
        <v>11228</v>
      </c>
      <c r="J857" t="s">
        <v>11229</v>
      </c>
      <c r="K857" t="s">
        <v>11230</v>
      </c>
      <c r="L857" t="s">
        <v>8847</v>
      </c>
      <c r="M857" t="s">
        <v>11231</v>
      </c>
      <c r="N857" t="s">
        <v>11232</v>
      </c>
      <c r="O857" t="s">
        <v>11233</v>
      </c>
      <c r="P857" t="s">
        <v>11234</v>
      </c>
      <c r="Q857" t="s">
        <v>11235</v>
      </c>
    </row>
    <row r="858" spans="1:17" x14ac:dyDescent="0.25">
      <c r="A858" s="2" t="str">
        <f t="shared" si="13"/>
        <v>T2_0911</v>
      </c>
      <c r="B858" s="1" t="s">
        <v>6756</v>
      </c>
      <c r="C858" s="1" t="s">
        <v>2871</v>
      </c>
      <c r="D858" t="s">
        <v>2872</v>
      </c>
      <c r="E858" t="s">
        <v>11236</v>
      </c>
      <c r="F858" t="s">
        <v>11237</v>
      </c>
      <c r="G858" t="s">
        <v>11238</v>
      </c>
      <c r="H858" t="s">
        <v>11239</v>
      </c>
      <c r="I858" t="s">
        <v>11240</v>
      </c>
      <c r="J858" t="s">
        <v>11241</v>
      </c>
      <c r="K858" t="s">
        <v>11242</v>
      </c>
      <c r="L858" t="s">
        <v>87</v>
      </c>
      <c r="M858" t="s">
        <v>8860</v>
      </c>
      <c r="N858" t="s">
        <v>11243</v>
      </c>
      <c r="O858" t="s">
        <v>11244</v>
      </c>
      <c r="P858" t="s">
        <v>11245</v>
      </c>
      <c r="Q858" t="s">
        <v>11246</v>
      </c>
    </row>
    <row r="859" spans="1:17" x14ac:dyDescent="0.25">
      <c r="A859" s="2" t="str">
        <f t="shared" si="13"/>
        <v>T2_3109</v>
      </c>
      <c r="B859" s="1" t="s">
        <v>6756</v>
      </c>
      <c r="C859" s="1" t="s">
        <v>3906</v>
      </c>
      <c r="D859" t="s">
        <v>3907</v>
      </c>
      <c r="E859" t="s">
        <v>11247</v>
      </c>
      <c r="F859" t="s">
        <v>11248</v>
      </c>
      <c r="G859" t="s">
        <v>11249</v>
      </c>
      <c r="H859" t="s">
        <v>11250</v>
      </c>
      <c r="I859" t="s">
        <v>11251</v>
      </c>
      <c r="J859" t="s">
        <v>11252</v>
      </c>
      <c r="K859" t="s">
        <v>11253</v>
      </c>
      <c r="L859" t="s">
        <v>87</v>
      </c>
      <c r="M859" t="s">
        <v>3915</v>
      </c>
      <c r="N859" t="s">
        <v>11254</v>
      </c>
      <c r="O859" t="s">
        <v>11255</v>
      </c>
      <c r="P859" t="s">
        <v>11256</v>
      </c>
      <c r="Q859" t="s">
        <v>11257</v>
      </c>
    </row>
    <row r="860" spans="1:17" x14ac:dyDescent="0.25">
      <c r="A860" s="2" t="str">
        <f t="shared" si="13"/>
        <v>T2_0913</v>
      </c>
      <c r="B860" s="1" t="s">
        <v>6756</v>
      </c>
      <c r="C860" s="1" t="s">
        <v>2929</v>
      </c>
      <c r="D860" t="s">
        <v>2930</v>
      </c>
      <c r="E860" t="s">
        <v>11258</v>
      </c>
      <c r="F860" t="s">
        <v>11259</v>
      </c>
      <c r="G860" t="s">
        <v>11260</v>
      </c>
      <c r="H860" t="s">
        <v>11261</v>
      </c>
      <c r="I860" t="s">
        <v>11262</v>
      </c>
      <c r="J860" t="s">
        <v>11263</v>
      </c>
      <c r="K860" t="s">
        <v>11264</v>
      </c>
      <c r="L860" t="s">
        <v>7361</v>
      </c>
      <c r="M860" t="s">
        <v>11265</v>
      </c>
      <c r="N860" t="s">
        <v>11266</v>
      </c>
      <c r="O860" t="s">
        <v>11267</v>
      </c>
      <c r="P860" t="s">
        <v>11268</v>
      </c>
      <c r="Q860" t="s">
        <v>11269</v>
      </c>
    </row>
    <row r="861" spans="1:17" x14ac:dyDescent="0.25">
      <c r="A861" s="2" t="str">
        <f t="shared" si="13"/>
        <v>T2_1610</v>
      </c>
      <c r="B861" s="1" t="s">
        <v>6756</v>
      </c>
      <c r="C861" s="1" t="s">
        <v>2973</v>
      </c>
      <c r="D861" t="s">
        <v>2974</v>
      </c>
      <c r="E861" t="s">
        <v>11270</v>
      </c>
      <c r="F861" t="s">
        <v>11271</v>
      </c>
      <c r="G861" t="s">
        <v>11272</v>
      </c>
      <c r="H861" t="s">
        <v>11273</v>
      </c>
      <c r="I861" t="s">
        <v>11274</v>
      </c>
      <c r="J861" t="s">
        <v>11275</v>
      </c>
      <c r="K861" t="s">
        <v>11276</v>
      </c>
      <c r="L861" t="s">
        <v>87</v>
      </c>
      <c r="M861" t="s">
        <v>11277</v>
      </c>
      <c r="N861" t="s">
        <v>11278</v>
      </c>
      <c r="O861" t="s">
        <v>11279</v>
      </c>
      <c r="P861" t="s">
        <v>11280</v>
      </c>
      <c r="Q861" t="s">
        <v>11281</v>
      </c>
    </row>
    <row r="862" spans="1:17" x14ac:dyDescent="0.25">
      <c r="A862" s="2" t="str">
        <f t="shared" si="13"/>
        <v>T3_0201</v>
      </c>
      <c r="B862" s="1" t="s">
        <v>10566</v>
      </c>
      <c r="C862" s="1" t="s">
        <v>1790</v>
      </c>
      <c r="D862" t="s">
        <v>1791</v>
      </c>
      <c r="E862" t="s">
        <v>11282</v>
      </c>
      <c r="F862" t="s">
        <v>11283</v>
      </c>
      <c r="G862" t="s">
        <v>11284</v>
      </c>
      <c r="H862" t="s">
        <v>11285</v>
      </c>
      <c r="I862" t="s">
        <v>11286</v>
      </c>
      <c r="J862" t="s">
        <v>11287</v>
      </c>
      <c r="K862" t="s">
        <v>11288</v>
      </c>
      <c r="L862" t="s">
        <v>87</v>
      </c>
      <c r="M862" t="s">
        <v>4031</v>
      </c>
      <c r="N862" t="s">
        <v>11289</v>
      </c>
      <c r="O862" t="s">
        <v>11290</v>
      </c>
      <c r="P862" t="s">
        <v>11291</v>
      </c>
      <c r="Q862" t="s">
        <v>11292</v>
      </c>
    </row>
    <row r="863" spans="1:17" x14ac:dyDescent="0.25">
      <c r="A863" s="2" t="str">
        <f t="shared" si="13"/>
        <v>T3_1403</v>
      </c>
      <c r="B863" s="1" t="s">
        <v>10566</v>
      </c>
      <c r="C863" s="1" t="s">
        <v>1437</v>
      </c>
      <c r="D863" t="s">
        <v>1438</v>
      </c>
      <c r="E863" t="s">
        <v>11293</v>
      </c>
      <c r="F863" t="s">
        <v>11294</v>
      </c>
      <c r="G863" t="s">
        <v>11295</v>
      </c>
      <c r="H863" t="s">
        <v>11296</v>
      </c>
      <c r="I863" t="s">
        <v>11297</v>
      </c>
      <c r="J863" t="s">
        <v>11298</v>
      </c>
      <c r="K863" t="s">
        <v>11299</v>
      </c>
      <c r="L863" t="s">
        <v>1300</v>
      </c>
      <c r="M863" t="s">
        <v>11300</v>
      </c>
      <c r="N863" t="s">
        <v>11301</v>
      </c>
      <c r="O863" t="s">
        <v>11302</v>
      </c>
      <c r="P863" t="s">
        <v>11303</v>
      </c>
      <c r="Q863" t="s">
        <v>11304</v>
      </c>
    </row>
    <row r="864" spans="1:17" x14ac:dyDescent="0.25">
      <c r="A864" s="2" t="str">
        <f t="shared" si="13"/>
        <v>T3_1301</v>
      </c>
      <c r="B864" s="1" t="s">
        <v>10566</v>
      </c>
      <c r="C864" s="1" t="s">
        <v>1452</v>
      </c>
      <c r="D864" t="s">
        <v>1453</v>
      </c>
      <c r="E864" t="s">
        <v>11305</v>
      </c>
      <c r="F864" t="s">
        <v>11306</v>
      </c>
      <c r="G864" t="s">
        <v>11307</v>
      </c>
      <c r="H864" t="s">
        <v>11308</v>
      </c>
      <c r="I864" t="s">
        <v>11309</v>
      </c>
      <c r="J864" t="s">
        <v>11310</v>
      </c>
      <c r="K864" t="s">
        <v>11311</v>
      </c>
      <c r="L864" t="s">
        <v>11312</v>
      </c>
      <c r="M864" t="s">
        <v>11313</v>
      </c>
      <c r="N864" t="s">
        <v>1463</v>
      </c>
      <c r="O864" t="s">
        <v>11314</v>
      </c>
      <c r="P864" t="s">
        <v>11315</v>
      </c>
      <c r="Q864" t="s">
        <v>11316</v>
      </c>
    </row>
    <row r="865" spans="1:17" x14ac:dyDescent="0.25">
      <c r="A865" s="2" t="str">
        <f t="shared" si="13"/>
        <v>T3_1602</v>
      </c>
      <c r="B865" s="1" t="s">
        <v>10566</v>
      </c>
      <c r="C865" s="1" t="s">
        <v>2280</v>
      </c>
      <c r="D865" t="s">
        <v>2281</v>
      </c>
      <c r="E865" t="s">
        <v>11317</v>
      </c>
      <c r="F865" t="s">
        <v>11318</v>
      </c>
      <c r="G865" t="s">
        <v>11319</v>
      </c>
      <c r="H865" t="s">
        <v>11320</v>
      </c>
      <c r="I865" t="s">
        <v>11321</v>
      </c>
      <c r="J865" t="s">
        <v>11322</v>
      </c>
      <c r="K865" t="s">
        <v>11323</v>
      </c>
      <c r="L865" t="s">
        <v>87</v>
      </c>
      <c r="M865" t="s">
        <v>11324</v>
      </c>
      <c r="N865" t="s">
        <v>11325</v>
      </c>
      <c r="O865" t="s">
        <v>11326</v>
      </c>
      <c r="P865" t="s">
        <v>11327</v>
      </c>
      <c r="Q865" t="s">
        <v>11328</v>
      </c>
    </row>
    <row r="866" spans="1:17" x14ac:dyDescent="0.25">
      <c r="A866" s="2" t="str">
        <f t="shared" si="13"/>
        <v>T3_1406</v>
      </c>
      <c r="B866" s="1" t="s">
        <v>10566</v>
      </c>
      <c r="C866" s="1" t="s">
        <v>771</v>
      </c>
      <c r="D866" t="s">
        <v>772</v>
      </c>
      <c r="E866" t="s">
        <v>11329</v>
      </c>
      <c r="F866" t="s">
        <v>11330</v>
      </c>
      <c r="G866" t="s">
        <v>11331</v>
      </c>
      <c r="H866" t="s">
        <v>11332</v>
      </c>
      <c r="I866" t="s">
        <v>11333</v>
      </c>
      <c r="J866" t="s">
        <v>11334</v>
      </c>
      <c r="K866" t="s">
        <v>11335</v>
      </c>
      <c r="L866" t="s">
        <v>87</v>
      </c>
      <c r="M866" t="s">
        <v>11336</v>
      </c>
      <c r="N866" t="s">
        <v>11337</v>
      </c>
      <c r="O866" t="s">
        <v>11338</v>
      </c>
      <c r="P866" t="s">
        <v>11339</v>
      </c>
      <c r="Q866" t="s">
        <v>11340</v>
      </c>
    </row>
    <row r="867" spans="1:17" x14ac:dyDescent="0.25">
      <c r="A867" s="2" t="str">
        <f t="shared" si="13"/>
        <v>T3_4901</v>
      </c>
      <c r="B867" s="1" t="s">
        <v>10566</v>
      </c>
      <c r="C867" s="1" t="s">
        <v>2354</v>
      </c>
      <c r="D867" t="s">
        <v>2355</v>
      </c>
      <c r="E867" t="s">
        <v>11341</v>
      </c>
      <c r="F867" t="s">
        <v>11342</v>
      </c>
      <c r="G867" t="s">
        <v>11343</v>
      </c>
      <c r="H867" t="s">
        <v>11344</v>
      </c>
      <c r="I867" t="s">
        <v>11345</v>
      </c>
      <c r="J867" t="s">
        <v>11346</v>
      </c>
      <c r="K867" t="s">
        <v>11347</v>
      </c>
      <c r="L867" t="s">
        <v>11348</v>
      </c>
      <c r="M867" t="s">
        <v>11349</v>
      </c>
      <c r="N867" t="s">
        <v>2365</v>
      </c>
      <c r="O867" t="s">
        <v>11350</v>
      </c>
      <c r="P867" t="s">
        <v>11351</v>
      </c>
      <c r="Q867" t="s">
        <v>11352</v>
      </c>
    </row>
    <row r="868" spans="1:17" x14ac:dyDescent="0.25">
      <c r="A868" s="2" t="str">
        <f t="shared" si="13"/>
        <v>T3_0503</v>
      </c>
      <c r="B868" s="1" t="s">
        <v>10566</v>
      </c>
      <c r="C868" s="1" t="s">
        <v>1877</v>
      </c>
      <c r="D868" t="s">
        <v>1878</v>
      </c>
      <c r="E868" t="s">
        <v>11353</v>
      </c>
      <c r="F868" t="s">
        <v>11354</v>
      </c>
      <c r="G868" t="s">
        <v>11355</v>
      </c>
      <c r="H868" t="s">
        <v>11356</v>
      </c>
      <c r="I868" t="s">
        <v>11357</v>
      </c>
      <c r="J868" t="s">
        <v>11358</v>
      </c>
      <c r="K868" t="s">
        <v>11359</v>
      </c>
      <c r="L868" t="s">
        <v>11360</v>
      </c>
      <c r="M868" t="s">
        <v>11361</v>
      </c>
      <c r="N868" t="s">
        <v>1888</v>
      </c>
      <c r="O868" t="s">
        <v>11362</v>
      </c>
      <c r="P868" t="s">
        <v>11363</v>
      </c>
      <c r="Q868" t="s">
        <v>11364</v>
      </c>
    </row>
    <row r="869" spans="1:17" x14ac:dyDescent="0.25">
      <c r="A869" s="2" t="str">
        <f t="shared" si="13"/>
        <v>T2_0805</v>
      </c>
      <c r="B869" s="1" t="s">
        <v>6756</v>
      </c>
      <c r="C869" s="1" t="s">
        <v>138</v>
      </c>
      <c r="D869" t="s">
        <v>139</v>
      </c>
      <c r="E869" t="s">
        <v>11365</v>
      </c>
      <c r="F869" t="s">
        <v>11366</v>
      </c>
      <c r="G869" t="s">
        <v>11367</v>
      </c>
      <c r="H869" t="s">
        <v>11368</v>
      </c>
      <c r="I869" t="s">
        <v>11369</v>
      </c>
      <c r="J869" t="s">
        <v>11370</v>
      </c>
      <c r="K869" t="s">
        <v>11371</v>
      </c>
      <c r="L869" t="s">
        <v>11372</v>
      </c>
      <c r="M869" t="s">
        <v>11373</v>
      </c>
      <c r="N869" t="s">
        <v>87</v>
      </c>
      <c r="O869" t="s">
        <v>11374</v>
      </c>
      <c r="P869" t="s">
        <v>11375</v>
      </c>
      <c r="Q869" t="s">
        <v>11376</v>
      </c>
    </row>
    <row r="870" spans="1:17" x14ac:dyDescent="0.25">
      <c r="A870" s="2" t="str">
        <f t="shared" si="13"/>
        <v>T2_0504</v>
      </c>
      <c r="B870" s="1" t="s">
        <v>6756</v>
      </c>
      <c r="C870" s="1" t="s">
        <v>830</v>
      </c>
      <c r="D870" t="s">
        <v>831</v>
      </c>
      <c r="E870" t="s">
        <v>11377</v>
      </c>
      <c r="F870" t="s">
        <v>11378</v>
      </c>
      <c r="G870" t="s">
        <v>11379</v>
      </c>
      <c r="H870" t="s">
        <v>11380</v>
      </c>
      <c r="I870" t="s">
        <v>11381</v>
      </c>
      <c r="J870" t="s">
        <v>11382</v>
      </c>
      <c r="K870" t="s">
        <v>11383</v>
      </c>
      <c r="L870" t="s">
        <v>11384</v>
      </c>
      <c r="M870" t="s">
        <v>11385</v>
      </c>
      <c r="N870" t="s">
        <v>11386</v>
      </c>
      <c r="O870" t="s">
        <v>11387</v>
      </c>
      <c r="P870" t="s">
        <v>11388</v>
      </c>
      <c r="Q870" t="s">
        <v>11389</v>
      </c>
    </row>
    <row r="871" spans="1:17" x14ac:dyDescent="0.25">
      <c r="A871" s="2" t="str">
        <f t="shared" si="13"/>
        <v>T2_0906</v>
      </c>
      <c r="B871" s="1" t="s">
        <v>6756</v>
      </c>
      <c r="C871" s="1" t="s">
        <v>2619</v>
      </c>
      <c r="D871" t="s">
        <v>2620</v>
      </c>
      <c r="E871" t="s">
        <v>11390</v>
      </c>
      <c r="F871" t="s">
        <v>11391</v>
      </c>
      <c r="G871" t="s">
        <v>11392</v>
      </c>
      <c r="H871" t="s">
        <v>11393</v>
      </c>
      <c r="I871" t="s">
        <v>11394</v>
      </c>
      <c r="J871" t="s">
        <v>11395</v>
      </c>
      <c r="K871" t="s">
        <v>11396</v>
      </c>
      <c r="L871" t="s">
        <v>11397</v>
      </c>
      <c r="M871" t="s">
        <v>5441</v>
      </c>
      <c r="N871" t="s">
        <v>11398</v>
      </c>
      <c r="O871" t="s">
        <v>11399</v>
      </c>
      <c r="P871" t="s">
        <v>11400</v>
      </c>
      <c r="Q871" t="s">
        <v>11401</v>
      </c>
    </row>
    <row r="872" spans="1:17" x14ac:dyDescent="0.25">
      <c r="A872" s="2" t="str">
        <f t="shared" si="13"/>
        <v>T2_1505</v>
      </c>
      <c r="B872" s="1" t="s">
        <v>6756</v>
      </c>
      <c r="C872" s="1" t="s">
        <v>625</v>
      </c>
      <c r="D872" t="s">
        <v>626</v>
      </c>
      <c r="E872" t="s">
        <v>11402</v>
      </c>
      <c r="F872" t="s">
        <v>11403</v>
      </c>
      <c r="G872" t="s">
        <v>11404</v>
      </c>
      <c r="H872" t="s">
        <v>11405</v>
      </c>
      <c r="I872" t="s">
        <v>11406</v>
      </c>
      <c r="J872" t="s">
        <v>11407</v>
      </c>
      <c r="K872" t="s">
        <v>11408</v>
      </c>
      <c r="L872" t="s">
        <v>11409</v>
      </c>
      <c r="M872" t="s">
        <v>11410</v>
      </c>
      <c r="N872" t="s">
        <v>11411</v>
      </c>
      <c r="O872" t="s">
        <v>11412</v>
      </c>
      <c r="P872" t="s">
        <v>11413</v>
      </c>
      <c r="Q872" t="s">
        <v>11414</v>
      </c>
    </row>
    <row r="873" spans="1:17" x14ac:dyDescent="0.25">
      <c r="A873" s="2" t="str">
        <f t="shared" si="13"/>
        <v>T2_0806</v>
      </c>
      <c r="B873" s="1" t="s">
        <v>6756</v>
      </c>
      <c r="C873" s="1" t="s">
        <v>1982</v>
      </c>
      <c r="D873" t="s">
        <v>1983</v>
      </c>
      <c r="E873" t="s">
        <v>11415</v>
      </c>
      <c r="F873" t="s">
        <v>11416</v>
      </c>
      <c r="G873" t="s">
        <v>11417</v>
      </c>
      <c r="H873" t="s">
        <v>11418</v>
      </c>
      <c r="I873" t="s">
        <v>11419</v>
      </c>
      <c r="J873" t="s">
        <v>11420</v>
      </c>
      <c r="K873" t="s">
        <v>11421</v>
      </c>
      <c r="L873" t="s">
        <v>11422</v>
      </c>
      <c r="M873" t="s">
        <v>11423</v>
      </c>
      <c r="N873" t="s">
        <v>87</v>
      </c>
      <c r="O873" t="s">
        <v>11424</v>
      </c>
      <c r="P873" t="s">
        <v>11425</v>
      </c>
      <c r="Q873" t="s">
        <v>11426</v>
      </c>
    </row>
    <row r="874" spans="1:17" x14ac:dyDescent="0.25">
      <c r="A874" s="2" t="str">
        <f t="shared" si="13"/>
        <v>T2_4801</v>
      </c>
      <c r="B874" s="1" t="s">
        <v>6756</v>
      </c>
      <c r="C874" s="1" t="s">
        <v>640</v>
      </c>
      <c r="D874" t="s">
        <v>641</v>
      </c>
      <c r="E874" t="s">
        <v>11427</v>
      </c>
      <c r="F874" t="s">
        <v>11428</v>
      </c>
      <c r="G874" t="s">
        <v>11429</v>
      </c>
      <c r="H874" t="s">
        <v>11430</v>
      </c>
      <c r="I874" t="s">
        <v>11431</v>
      </c>
      <c r="J874" t="s">
        <v>11432</v>
      </c>
      <c r="K874" t="s">
        <v>11433</v>
      </c>
      <c r="L874" t="s">
        <v>87</v>
      </c>
      <c r="M874" t="s">
        <v>87</v>
      </c>
      <c r="N874" t="s">
        <v>5479</v>
      </c>
      <c r="O874" t="s">
        <v>11434</v>
      </c>
      <c r="P874" t="s">
        <v>11435</v>
      </c>
      <c r="Q874" t="s">
        <v>11436</v>
      </c>
    </row>
    <row r="875" spans="1:17" x14ac:dyDescent="0.25">
      <c r="A875" s="2" t="str">
        <f t="shared" si="13"/>
        <v>T2_1307</v>
      </c>
      <c r="B875" s="1" t="s">
        <v>6756</v>
      </c>
      <c r="C875" s="1" t="s">
        <v>667</v>
      </c>
      <c r="D875" t="s">
        <v>668</v>
      </c>
      <c r="E875" t="s">
        <v>11437</v>
      </c>
      <c r="F875" t="s">
        <v>11438</v>
      </c>
      <c r="G875" t="s">
        <v>11439</v>
      </c>
      <c r="H875" t="s">
        <v>11440</v>
      </c>
      <c r="I875" t="s">
        <v>11441</v>
      </c>
      <c r="J875" t="s">
        <v>11442</v>
      </c>
      <c r="K875" t="s">
        <v>11443</v>
      </c>
      <c r="L875" t="s">
        <v>87</v>
      </c>
      <c r="M875" t="s">
        <v>11444</v>
      </c>
      <c r="N875" t="s">
        <v>11445</v>
      </c>
      <c r="O875" t="s">
        <v>11446</v>
      </c>
      <c r="P875" t="s">
        <v>11447</v>
      </c>
      <c r="Q875" t="s">
        <v>11448</v>
      </c>
    </row>
    <row r="876" spans="1:17" x14ac:dyDescent="0.25">
      <c r="A876" s="2" t="str">
        <f t="shared" si="13"/>
        <v>T2_1704</v>
      </c>
      <c r="B876" s="1" t="s">
        <v>6756</v>
      </c>
      <c r="C876" s="1" t="s">
        <v>682</v>
      </c>
      <c r="D876" t="s">
        <v>683</v>
      </c>
      <c r="E876" t="s">
        <v>11449</v>
      </c>
      <c r="F876" t="s">
        <v>11450</v>
      </c>
      <c r="G876" t="s">
        <v>11451</v>
      </c>
      <c r="H876" t="s">
        <v>11452</v>
      </c>
      <c r="I876" t="s">
        <v>11453</v>
      </c>
      <c r="J876" t="s">
        <v>11454</v>
      </c>
      <c r="K876" t="s">
        <v>11455</v>
      </c>
      <c r="L876" t="s">
        <v>6470</v>
      </c>
      <c r="M876" t="s">
        <v>11456</v>
      </c>
      <c r="N876" t="s">
        <v>11457</v>
      </c>
      <c r="O876" t="s">
        <v>11458</v>
      </c>
      <c r="P876" t="s">
        <v>11459</v>
      </c>
      <c r="Q876" t="s">
        <v>11460</v>
      </c>
    </row>
    <row r="877" spans="1:17" x14ac:dyDescent="0.25">
      <c r="A877" s="2" t="str">
        <f t="shared" si="13"/>
        <v>T2_0610</v>
      </c>
      <c r="B877" s="1" t="s">
        <v>6756</v>
      </c>
      <c r="C877" s="1" t="s">
        <v>2472</v>
      </c>
      <c r="D877" t="s">
        <v>2473</v>
      </c>
      <c r="E877" t="s">
        <v>11461</v>
      </c>
      <c r="F877" t="s">
        <v>11462</v>
      </c>
      <c r="G877" t="s">
        <v>11463</v>
      </c>
      <c r="H877" t="s">
        <v>11464</v>
      </c>
      <c r="I877" t="s">
        <v>11465</v>
      </c>
      <c r="J877" t="s">
        <v>11466</v>
      </c>
      <c r="K877" t="s">
        <v>11467</v>
      </c>
      <c r="L877" t="s">
        <v>2481</v>
      </c>
      <c r="M877" t="s">
        <v>11468</v>
      </c>
      <c r="N877" t="s">
        <v>11469</v>
      </c>
      <c r="O877" t="s">
        <v>11470</v>
      </c>
      <c r="P877" t="s">
        <v>11471</v>
      </c>
      <c r="Q877" t="s">
        <v>11472</v>
      </c>
    </row>
    <row r="878" spans="1:17" x14ac:dyDescent="0.25">
      <c r="A878" s="2" t="str">
        <f t="shared" si="13"/>
        <v>T2_1507</v>
      </c>
      <c r="B878" s="1" t="s">
        <v>6756</v>
      </c>
      <c r="C878" s="1" t="s">
        <v>3155</v>
      </c>
      <c r="D878" t="s">
        <v>3156</v>
      </c>
      <c r="E878" t="s">
        <v>11473</v>
      </c>
      <c r="F878" t="s">
        <v>11474</v>
      </c>
      <c r="G878" t="s">
        <v>11475</v>
      </c>
      <c r="H878" t="s">
        <v>11476</v>
      </c>
      <c r="I878" t="s">
        <v>11477</v>
      </c>
      <c r="J878" t="s">
        <v>11478</v>
      </c>
      <c r="K878" t="s">
        <v>11479</v>
      </c>
      <c r="L878" t="s">
        <v>87</v>
      </c>
      <c r="M878" t="s">
        <v>11480</v>
      </c>
      <c r="N878" t="s">
        <v>11481</v>
      </c>
      <c r="O878" t="s">
        <v>11482</v>
      </c>
      <c r="P878" t="s">
        <v>11483</v>
      </c>
      <c r="Q878" t="s">
        <v>11484</v>
      </c>
    </row>
    <row r="879" spans="1:17" x14ac:dyDescent="0.25">
      <c r="A879" s="2" t="str">
        <f t="shared" si="13"/>
        <v>T2_4202</v>
      </c>
      <c r="B879" s="1" t="s">
        <v>6756</v>
      </c>
      <c r="C879" s="1" t="s">
        <v>3170</v>
      </c>
      <c r="D879" t="s">
        <v>3171</v>
      </c>
      <c r="E879" t="s">
        <v>11485</v>
      </c>
      <c r="F879" t="s">
        <v>11486</v>
      </c>
      <c r="G879" t="s">
        <v>11487</v>
      </c>
      <c r="H879" t="s">
        <v>11488</v>
      </c>
      <c r="I879" t="s">
        <v>11489</v>
      </c>
      <c r="J879" t="s">
        <v>11490</v>
      </c>
      <c r="K879" t="s">
        <v>11491</v>
      </c>
      <c r="L879" t="s">
        <v>11492</v>
      </c>
      <c r="M879" t="s">
        <v>11493</v>
      </c>
      <c r="N879" t="s">
        <v>3181</v>
      </c>
      <c r="O879" t="s">
        <v>11494</v>
      </c>
      <c r="P879" t="s">
        <v>11495</v>
      </c>
      <c r="Q879" t="s">
        <v>11496</v>
      </c>
    </row>
    <row r="880" spans="1:17" x14ac:dyDescent="0.25">
      <c r="A880" s="2" t="str">
        <f t="shared" si="13"/>
        <v>T2_1116</v>
      </c>
      <c r="B880" s="1" t="s">
        <v>6756</v>
      </c>
      <c r="C880" s="1" t="s">
        <v>3185</v>
      </c>
      <c r="D880" t="s">
        <v>3186</v>
      </c>
      <c r="E880" t="s">
        <v>11497</v>
      </c>
      <c r="F880" t="s">
        <v>11498</v>
      </c>
      <c r="G880" t="s">
        <v>11499</v>
      </c>
      <c r="H880" t="s">
        <v>11500</v>
      </c>
      <c r="I880" t="s">
        <v>11501</v>
      </c>
      <c r="J880" t="s">
        <v>11502</v>
      </c>
      <c r="K880" t="s">
        <v>11503</v>
      </c>
      <c r="L880" t="s">
        <v>11504</v>
      </c>
      <c r="M880" t="s">
        <v>11505</v>
      </c>
      <c r="N880" t="s">
        <v>11506</v>
      </c>
      <c r="O880" t="s">
        <v>11507</v>
      </c>
      <c r="P880" t="s">
        <v>11508</v>
      </c>
      <c r="Q880" t="s">
        <v>11509</v>
      </c>
    </row>
    <row r="881" spans="1:17" x14ac:dyDescent="0.25">
      <c r="A881" s="2" t="str">
        <f t="shared" si="13"/>
        <v>T2_0506</v>
      </c>
      <c r="B881" s="1" t="s">
        <v>6756</v>
      </c>
      <c r="C881" s="1" t="s">
        <v>301</v>
      </c>
      <c r="D881" t="s">
        <v>302</v>
      </c>
      <c r="E881" t="s">
        <v>11510</v>
      </c>
      <c r="F881" t="s">
        <v>11511</v>
      </c>
      <c r="G881" t="s">
        <v>11512</v>
      </c>
      <c r="H881" t="s">
        <v>11513</v>
      </c>
      <c r="I881" t="s">
        <v>11514</v>
      </c>
      <c r="J881" t="s">
        <v>11515</v>
      </c>
      <c r="K881" t="s">
        <v>11516</v>
      </c>
      <c r="L881" t="s">
        <v>5574</v>
      </c>
      <c r="M881" t="s">
        <v>7067</v>
      </c>
      <c r="N881" t="s">
        <v>11517</v>
      </c>
      <c r="O881" t="s">
        <v>11518</v>
      </c>
      <c r="P881" t="s">
        <v>11519</v>
      </c>
      <c r="Q881" t="s">
        <v>11520</v>
      </c>
    </row>
    <row r="882" spans="1:17" x14ac:dyDescent="0.25">
      <c r="A882" s="2" t="str">
        <f t="shared" si="13"/>
        <v>T2_0113</v>
      </c>
      <c r="B882" s="1" t="s">
        <v>6756</v>
      </c>
      <c r="C882" s="1" t="s">
        <v>2087</v>
      </c>
      <c r="D882" t="s">
        <v>2088</v>
      </c>
      <c r="E882" t="s">
        <v>11521</v>
      </c>
      <c r="F882" t="s">
        <v>11522</v>
      </c>
      <c r="G882" t="s">
        <v>11523</v>
      </c>
      <c r="H882" t="s">
        <v>11524</v>
      </c>
      <c r="I882" t="s">
        <v>11525</v>
      </c>
      <c r="J882" t="s">
        <v>11526</v>
      </c>
      <c r="K882" t="s">
        <v>11527</v>
      </c>
      <c r="L882" t="s">
        <v>11528</v>
      </c>
      <c r="M882" t="s">
        <v>11529</v>
      </c>
      <c r="N882" t="s">
        <v>11530</v>
      </c>
      <c r="O882" t="s">
        <v>11531</v>
      </c>
      <c r="P882" t="s">
        <v>11532</v>
      </c>
      <c r="Q882" t="s">
        <v>11533</v>
      </c>
    </row>
    <row r="883" spans="1:17" x14ac:dyDescent="0.25">
      <c r="A883" s="2" t="str">
        <f t="shared" si="13"/>
        <v>T2_0613</v>
      </c>
      <c r="B883" s="1" t="s">
        <v>6756</v>
      </c>
      <c r="C883" s="1" t="s">
        <v>3243</v>
      </c>
      <c r="D883" t="s">
        <v>3244</v>
      </c>
      <c r="E883" t="s">
        <v>11534</v>
      </c>
      <c r="F883" t="s">
        <v>11535</v>
      </c>
      <c r="G883" t="s">
        <v>11536</v>
      </c>
      <c r="H883" t="s">
        <v>11537</v>
      </c>
      <c r="I883" t="s">
        <v>11538</v>
      </c>
      <c r="J883" t="s">
        <v>11539</v>
      </c>
      <c r="K883" t="s">
        <v>11540</v>
      </c>
      <c r="L883" t="s">
        <v>87</v>
      </c>
      <c r="M883" t="s">
        <v>11541</v>
      </c>
      <c r="N883" t="s">
        <v>11542</v>
      </c>
      <c r="O883" t="s">
        <v>11543</v>
      </c>
      <c r="P883" t="s">
        <v>11544</v>
      </c>
      <c r="Q883" t="s">
        <v>11545</v>
      </c>
    </row>
    <row r="884" spans="1:17" x14ac:dyDescent="0.25">
      <c r="A884" s="2" t="str">
        <f t="shared" si="13"/>
        <v>T2_0709</v>
      </c>
      <c r="B884" s="1" t="s">
        <v>6756</v>
      </c>
      <c r="C884" s="1" t="s">
        <v>3273</v>
      </c>
      <c r="D884" t="s">
        <v>3274</v>
      </c>
      <c r="E884" t="s">
        <v>11546</v>
      </c>
      <c r="F884" t="s">
        <v>11547</v>
      </c>
      <c r="G884" t="s">
        <v>11548</v>
      </c>
      <c r="H884" t="s">
        <v>11549</v>
      </c>
      <c r="I884" t="s">
        <v>11550</v>
      </c>
      <c r="J884" t="s">
        <v>11551</v>
      </c>
      <c r="K884" t="s">
        <v>11552</v>
      </c>
      <c r="L884" t="s">
        <v>87</v>
      </c>
      <c r="M884" t="s">
        <v>11553</v>
      </c>
      <c r="N884" t="s">
        <v>11554</v>
      </c>
      <c r="O884" t="s">
        <v>11555</v>
      </c>
      <c r="P884" t="s">
        <v>11556</v>
      </c>
      <c r="Q884" t="s">
        <v>11557</v>
      </c>
    </row>
    <row r="885" spans="1:17" x14ac:dyDescent="0.25">
      <c r="A885" s="2" t="str">
        <f t="shared" si="13"/>
        <v>T2_0811</v>
      </c>
      <c r="B885" s="1" t="s">
        <v>6756</v>
      </c>
      <c r="C885" s="1" t="s">
        <v>3287</v>
      </c>
      <c r="D885" t="s">
        <v>3288</v>
      </c>
      <c r="E885" t="s">
        <v>11558</v>
      </c>
      <c r="F885" t="s">
        <v>11559</v>
      </c>
      <c r="G885" t="s">
        <v>11560</v>
      </c>
      <c r="H885" t="s">
        <v>11561</v>
      </c>
      <c r="I885" t="s">
        <v>11562</v>
      </c>
      <c r="J885" t="s">
        <v>11563</v>
      </c>
      <c r="K885" t="s">
        <v>11564</v>
      </c>
      <c r="L885" t="s">
        <v>87</v>
      </c>
      <c r="M885" t="s">
        <v>11565</v>
      </c>
      <c r="N885" t="s">
        <v>11566</v>
      </c>
      <c r="O885" t="s">
        <v>11567</v>
      </c>
      <c r="P885" t="s">
        <v>11568</v>
      </c>
      <c r="Q885" t="s">
        <v>11569</v>
      </c>
    </row>
    <row r="886" spans="1:17" x14ac:dyDescent="0.25">
      <c r="A886" s="2" t="str">
        <f t="shared" si="13"/>
        <v>T2_1415</v>
      </c>
      <c r="B886" s="1" t="s">
        <v>6756</v>
      </c>
      <c r="C886" s="1" t="s">
        <v>3332</v>
      </c>
      <c r="D886" t="s">
        <v>3333</v>
      </c>
      <c r="E886" t="s">
        <v>11570</v>
      </c>
      <c r="F886" t="s">
        <v>11571</v>
      </c>
      <c r="G886" t="s">
        <v>11572</v>
      </c>
      <c r="H886" t="s">
        <v>11573</v>
      </c>
      <c r="I886" t="s">
        <v>11574</v>
      </c>
      <c r="J886" t="s">
        <v>11575</v>
      </c>
      <c r="K886" t="s">
        <v>11576</v>
      </c>
      <c r="L886" t="s">
        <v>87</v>
      </c>
      <c r="M886" t="s">
        <v>11577</v>
      </c>
      <c r="N886" t="s">
        <v>87</v>
      </c>
      <c r="O886" t="s">
        <v>11578</v>
      </c>
      <c r="P886" t="s">
        <v>11579</v>
      </c>
      <c r="Q886" t="s">
        <v>11580</v>
      </c>
    </row>
    <row r="887" spans="1:17" x14ac:dyDescent="0.25">
      <c r="A887" s="2" t="str">
        <f t="shared" si="13"/>
        <v>T2_1314</v>
      </c>
      <c r="B887" s="1" t="s">
        <v>6756</v>
      </c>
      <c r="C887" s="1" t="s">
        <v>3375</v>
      </c>
      <c r="D887" t="s">
        <v>3376</v>
      </c>
      <c r="E887" t="s">
        <v>11581</v>
      </c>
      <c r="F887" t="s">
        <v>11582</v>
      </c>
      <c r="G887" t="s">
        <v>11583</v>
      </c>
      <c r="H887" t="s">
        <v>11584</v>
      </c>
      <c r="I887" t="s">
        <v>11585</v>
      </c>
      <c r="J887" t="s">
        <v>11586</v>
      </c>
      <c r="K887" t="s">
        <v>11587</v>
      </c>
      <c r="L887" t="s">
        <v>11588</v>
      </c>
      <c r="M887" t="s">
        <v>11589</v>
      </c>
      <c r="N887" t="s">
        <v>11590</v>
      </c>
      <c r="O887" t="s">
        <v>11591</v>
      </c>
      <c r="P887" t="s">
        <v>11592</v>
      </c>
      <c r="Q887" t="s">
        <v>11593</v>
      </c>
    </row>
    <row r="888" spans="1:17" x14ac:dyDescent="0.25">
      <c r="A888" s="2" t="str">
        <f t="shared" si="13"/>
        <v>T2_0616</v>
      </c>
      <c r="B888" s="1" t="s">
        <v>6756</v>
      </c>
      <c r="C888" s="1" t="s">
        <v>5090</v>
      </c>
      <c r="D888" t="s">
        <v>5091</v>
      </c>
      <c r="E888" t="s">
        <v>11594</v>
      </c>
      <c r="F888" t="s">
        <v>11595</v>
      </c>
      <c r="G888" t="s">
        <v>11596</v>
      </c>
      <c r="H888" t="s">
        <v>11597</v>
      </c>
      <c r="I888" t="s">
        <v>11598</v>
      </c>
      <c r="J888" t="s">
        <v>11599</v>
      </c>
      <c r="K888" t="s">
        <v>11600</v>
      </c>
      <c r="L888" t="s">
        <v>5634</v>
      </c>
      <c r="M888" t="s">
        <v>11601</v>
      </c>
      <c r="N888" t="s">
        <v>11602</v>
      </c>
      <c r="O888" t="s">
        <v>11603</v>
      </c>
      <c r="P888" t="s">
        <v>11604</v>
      </c>
      <c r="Q888" t="s">
        <v>11605</v>
      </c>
    </row>
    <row r="889" spans="1:17" x14ac:dyDescent="0.25">
      <c r="A889" s="2" t="str">
        <f t="shared" si="13"/>
        <v>T2_0409</v>
      </c>
      <c r="B889" s="1" t="s">
        <v>6756</v>
      </c>
      <c r="C889" s="1" t="s">
        <v>3464</v>
      </c>
      <c r="D889" t="s">
        <v>3465</v>
      </c>
      <c r="E889" t="s">
        <v>11606</v>
      </c>
      <c r="F889" t="s">
        <v>11607</v>
      </c>
      <c r="G889" t="s">
        <v>11608</v>
      </c>
      <c r="H889" t="s">
        <v>11609</v>
      </c>
      <c r="I889" t="s">
        <v>11610</v>
      </c>
      <c r="J889" t="s">
        <v>11611</v>
      </c>
      <c r="K889" t="s">
        <v>11612</v>
      </c>
      <c r="L889" t="s">
        <v>5574</v>
      </c>
      <c r="M889" t="s">
        <v>11613</v>
      </c>
      <c r="N889" t="s">
        <v>11614</v>
      </c>
      <c r="O889" t="s">
        <v>11615</v>
      </c>
      <c r="P889" t="s">
        <v>11616</v>
      </c>
      <c r="Q889" t="s">
        <v>11617</v>
      </c>
    </row>
    <row r="890" spans="1:17" x14ac:dyDescent="0.25">
      <c r="A890" s="2" t="str">
        <f t="shared" si="13"/>
        <v>T2_1318</v>
      </c>
      <c r="B890" s="1" t="s">
        <v>6756</v>
      </c>
      <c r="C890" s="1" t="s">
        <v>4616</v>
      </c>
      <c r="D890" t="s">
        <v>4617</v>
      </c>
      <c r="E890" t="s">
        <v>11618</v>
      </c>
      <c r="F890" t="s">
        <v>11619</v>
      </c>
      <c r="G890" t="s">
        <v>11620</v>
      </c>
      <c r="H890" t="s">
        <v>11621</v>
      </c>
      <c r="I890" t="s">
        <v>11622</v>
      </c>
      <c r="J890" t="s">
        <v>11623</v>
      </c>
      <c r="K890" t="s">
        <v>11624</v>
      </c>
      <c r="L890" t="s">
        <v>2274</v>
      </c>
      <c r="M890" t="s">
        <v>11625</v>
      </c>
      <c r="N890" t="s">
        <v>11626</v>
      </c>
      <c r="O890" t="s">
        <v>11627</v>
      </c>
      <c r="P890" t="s">
        <v>11628</v>
      </c>
      <c r="Q890" t="s">
        <v>11629</v>
      </c>
    </row>
    <row r="891" spans="1:17" x14ac:dyDescent="0.25">
      <c r="A891" s="2" t="str">
        <f t="shared" si="13"/>
        <v>T2_0712</v>
      </c>
      <c r="B891" s="1" t="s">
        <v>6756</v>
      </c>
      <c r="C891" s="1" t="s">
        <v>5120</v>
      </c>
      <c r="D891" t="s">
        <v>5121</v>
      </c>
      <c r="E891" t="s">
        <v>11630</v>
      </c>
      <c r="F891" t="s">
        <v>11631</v>
      </c>
      <c r="G891" t="s">
        <v>11632</v>
      </c>
      <c r="H891" t="s">
        <v>11633</v>
      </c>
      <c r="I891" t="s">
        <v>11634</v>
      </c>
      <c r="J891" t="s">
        <v>11635</v>
      </c>
      <c r="K891" t="s">
        <v>11636</v>
      </c>
      <c r="L891" t="s">
        <v>87</v>
      </c>
      <c r="M891" t="s">
        <v>11637</v>
      </c>
      <c r="N891" t="s">
        <v>11638</v>
      </c>
      <c r="O891" t="s">
        <v>11639</v>
      </c>
      <c r="P891" t="s">
        <v>11640</v>
      </c>
      <c r="Q891" t="s">
        <v>11641</v>
      </c>
    </row>
    <row r="892" spans="1:17" x14ac:dyDescent="0.25">
      <c r="A892" s="2" t="str">
        <f t="shared" si="13"/>
        <v>T2_1411</v>
      </c>
      <c r="B892" s="1" t="s">
        <v>6756</v>
      </c>
      <c r="C892" s="1" t="s">
        <v>1306</v>
      </c>
      <c r="D892" t="s">
        <v>1307</v>
      </c>
      <c r="E892" t="s">
        <v>11642</v>
      </c>
      <c r="F892" t="s">
        <v>11643</v>
      </c>
      <c r="G892" t="s">
        <v>11644</v>
      </c>
      <c r="H892" t="s">
        <v>11645</v>
      </c>
      <c r="I892" t="s">
        <v>11646</v>
      </c>
      <c r="J892" t="s">
        <v>11647</v>
      </c>
      <c r="K892" t="s">
        <v>11648</v>
      </c>
      <c r="L892" t="s">
        <v>87</v>
      </c>
      <c r="M892" t="s">
        <v>11649</v>
      </c>
      <c r="N892" t="s">
        <v>87</v>
      </c>
      <c r="O892" t="s">
        <v>11650</v>
      </c>
      <c r="P892" t="s">
        <v>11651</v>
      </c>
      <c r="Q892" t="s">
        <v>11652</v>
      </c>
    </row>
    <row r="893" spans="1:17" x14ac:dyDescent="0.25">
      <c r="A893" s="2" t="str">
        <f t="shared" si="13"/>
        <v>T2_1805</v>
      </c>
      <c r="B893" s="1" t="s">
        <v>6756</v>
      </c>
      <c r="C893" s="1" t="s">
        <v>1363</v>
      </c>
      <c r="D893" t="s">
        <v>1364</v>
      </c>
      <c r="E893" t="s">
        <v>11653</v>
      </c>
      <c r="F893" t="s">
        <v>11654</v>
      </c>
      <c r="G893" t="s">
        <v>11655</v>
      </c>
      <c r="H893" t="s">
        <v>11656</v>
      </c>
      <c r="I893" t="s">
        <v>11657</v>
      </c>
      <c r="J893" t="s">
        <v>11658</v>
      </c>
      <c r="K893" t="s">
        <v>11659</v>
      </c>
      <c r="L893" t="s">
        <v>87</v>
      </c>
      <c r="M893" t="s">
        <v>11660</v>
      </c>
      <c r="N893" t="s">
        <v>11661</v>
      </c>
      <c r="O893" t="s">
        <v>11662</v>
      </c>
      <c r="P893" t="s">
        <v>11663</v>
      </c>
      <c r="Q893" t="s">
        <v>11664</v>
      </c>
    </row>
    <row r="894" spans="1:17" x14ac:dyDescent="0.25">
      <c r="A894" s="2" t="str">
        <f t="shared" si="13"/>
        <v>T2_0111</v>
      </c>
      <c r="B894" s="1" t="s">
        <v>6756</v>
      </c>
      <c r="C894" s="1" t="s">
        <v>1393</v>
      </c>
      <c r="D894" t="s">
        <v>1394</v>
      </c>
      <c r="E894" t="s">
        <v>11665</v>
      </c>
      <c r="F894" t="s">
        <v>11666</v>
      </c>
      <c r="G894" t="s">
        <v>11667</v>
      </c>
      <c r="H894" t="s">
        <v>11668</v>
      </c>
      <c r="I894" t="s">
        <v>87</v>
      </c>
      <c r="J894" t="s">
        <v>11669</v>
      </c>
      <c r="K894" t="s">
        <v>11670</v>
      </c>
      <c r="L894" t="s">
        <v>11671</v>
      </c>
      <c r="M894" t="s">
        <v>11672</v>
      </c>
      <c r="N894" t="s">
        <v>11673</v>
      </c>
      <c r="O894" t="s">
        <v>11674</v>
      </c>
      <c r="P894" t="s">
        <v>11675</v>
      </c>
      <c r="Q894" t="s">
        <v>11676</v>
      </c>
    </row>
    <row r="895" spans="1:17" x14ac:dyDescent="0.25">
      <c r="A895" s="2" t="str">
        <f t="shared" si="13"/>
        <v>T2_0209</v>
      </c>
      <c r="B895" s="1" t="s">
        <v>6756</v>
      </c>
      <c r="C895" s="1" t="s">
        <v>1422</v>
      </c>
      <c r="D895" t="s">
        <v>1423</v>
      </c>
      <c r="E895" t="s">
        <v>11677</v>
      </c>
      <c r="F895" t="s">
        <v>11678</v>
      </c>
      <c r="G895" t="s">
        <v>11679</v>
      </c>
      <c r="H895" t="s">
        <v>11680</v>
      </c>
      <c r="I895" t="s">
        <v>11681</v>
      </c>
      <c r="J895" t="s">
        <v>11682</v>
      </c>
      <c r="K895" t="s">
        <v>11683</v>
      </c>
      <c r="L895" t="s">
        <v>11684</v>
      </c>
      <c r="M895" t="s">
        <v>11685</v>
      </c>
      <c r="N895" t="s">
        <v>11686</v>
      </c>
      <c r="O895" t="s">
        <v>11687</v>
      </c>
      <c r="P895" t="s">
        <v>11688</v>
      </c>
      <c r="Q895" t="s">
        <v>11689</v>
      </c>
    </row>
    <row r="896" spans="1:17" x14ac:dyDescent="0.25">
      <c r="A896" s="2" t="str">
        <f t="shared" si="13"/>
        <v>T2_1807</v>
      </c>
      <c r="B896" s="1" t="s">
        <v>6756</v>
      </c>
      <c r="C896" s="1" t="s">
        <v>2442</v>
      </c>
      <c r="D896" t="s">
        <v>2443</v>
      </c>
      <c r="E896" t="s">
        <v>11690</v>
      </c>
      <c r="F896" t="s">
        <v>11691</v>
      </c>
      <c r="G896" t="s">
        <v>11692</v>
      </c>
      <c r="H896" t="s">
        <v>11693</v>
      </c>
      <c r="I896" t="s">
        <v>11694</v>
      </c>
      <c r="J896" t="s">
        <v>11695</v>
      </c>
      <c r="K896" t="s">
        <v>11696</v>
      </c>
      <c r="L896" t="s">
        <v>11697</v>
      </c>
      <c r="M896" t="s">
        <v>11698</v>
      </c>
      <c r="N896" t="s">
        <v>11699</v>
      </c>
      <c r="O896" t="s">
        <v>11700</v>
      </c>
      <c r="P896" t="s">
        <v>11701</v>
      </c>
      <c r="Q896" t="s">
        <v>11702</v>
      </c>
    </row>
    <row r="897" spans="1:17" x14ac:dyDescent="0.25">
      <c r="A897" s="2" t="str">
        <f t="shared" si="13"/>
        <v>T2_1211</v>
      </c>
      <c r="B897" s="1" t="s">
        <v>6756</v>
      </c>
      <c r="C897" s="1" t="s">
        <v>272</v>
      </c>
      <c r="D897" t="s">
        <v>273</v>
      </c>
      <c r="E897" t="s">
        <v>11703</v>
      </c>
      <c r="F897" t="s">
        <v>11704</v>
      </c>
      <c r="G897" t="s">
        <v>11705</v>
      </c>
      <c r="H897" t="s">
        <v>11706</v>
      </c>
      <c r="I897" t="s">
        <v>11707</v>
      </c>
      <c r="J897" t="s">
        <v>11708</v>
      </c>
      <c r="K897" t="s">
        <v>11709</v>
      </c>
      <c r="L897" t="s">
        <v>87</v>
      </c>
      <c r="M897" t="s">
        <v>11710</v>
      </c>
      <c r="N897" t="s">
        <v>87</v>
      </c>
      <c r="O897" t="s">
        <v>11711</v>
      </c>
      <c r="P897" t="s">
        <v>11712</v>
      </c>
      <c r="Q897" t="s">
        <v>11713</v>
      </c>
    </row>
    <row r="898" spans="1:17" x14ac:dyDescent="0.25">
      <c r="A898" s="2" t="str">
        <f t="shared" si="13"/>
        <v>T2_0708</v>
      </c>
      <c r="B898" s="1" t="s">
        <v>6756</v>
      </c>
      <c r="C898" s="1" t="s">
        <v>4469</v>
      </c>
      <c r="D898" t="s">
        <v>4470</v>
      </c>
      <c r="E898" t="s">
        <v>11714</v>
      </c>
      <c r="F898" t="s">
        <v>11715</v>
      </c>
      <c r="G898" t="s">
        <v>11716</v>
      </c>
      <c r="H898" t="s">
        <v>11717</v>
      </c>
      <c r="I898" t="s">
        <v>11718</v>
      </c>
      <c r="J898" t="s">
        <v>11719</v>
      </c>
      <c r="K898" t="s">
        <v>11720</v>
      </c>
      <c r="L898" t="s">
        <v>87</v>
      </c>
      <c r="M898" t="s">
        <v>87</v>
      </c>
      <c r="N898" t="s">
        <v>87</v>
      </c>
      <c r="O898" t="s">
        <v>11721</v>
      </c>
      <c r="P898" t="s">
        <v>11722</v>
      </c>
      <c r="Q898" t="s">
        <v>11723</v>
      </c>
    </row>
    <row r="899" spans="1:17" x14ac:dyDescent="0.25">
      <c r="A899" s="2" t="str">
        <f t="shared" ref="A899:A962" si="14">CONCATENATE(B899,"_",C899)</f>
        <v>T2_1110</v>
      </c>
      <c r="B899" s="1" t="s">
        <v>6756</v>
      </c>
      <c r="C899" s="1" t="s">
        <v>286</v>
      </c>
      <c r="D899" t="s">
        <v>287</v>
      </c>
      <c r="E899" t="s">
        <v>11724</v>
      </c>
      <c r="F899" t="s">
        <v>11725</v>
      </c>
      <c r="G899" t="s">
        <v>11726</v>
      </c>
      <c r="H899" t="s">
        <v>11727</v>
      </c>
      <c r="I899" t="s">
        <v>11728</v>
      </c>
      <c r="J899" t="s">
        <v>11729</v>
      </c>
      <c r="K899" t="s">
        <v>11730</v>
      </c>
      <c r="L899" t="s">
        <v>11731</v>
      </c>
      <c r="M899" t="s">
        <v>11732</v>
      </c>
      <c r="N899" t="s">
        <v>11733</v>
      </c>
      <c r="O899" t="s">
        <v>11734</v>
      </c>
      <c r="P899" t="s">
        <v>11735</v>
      </c>
      <c r="Q899" t="s">
        <v>11736</v>
      </c>
    </row>
    <row r="900" spans="1:17" x14ac:dyDescent="0.25">
      <c r="A900" s="2" t="str">
        <f t="shared" si="14"/>
        <v>T2_0810</v>
      </c>
      <c r="B900" s="1" t="s">
        <v>6756</v>
      </c>
      <c r="C900" s="1" t="s">
        <v>316</v>
      </c>
      <c r="D900" t="s">
        <v>317</v>
      </c>
      <c r="E900" t="s">
        <v>11737</v>
      </c>
      <c r="F900" t="s">
        <v>11738</v>
      </c>
      <c r="G900" t="s">
        <v>11739</v>
      </c>
      <c r="H900" t="s">
        <v>11740</v>
      </c>
      <c r="I900" t="s">
        <v>11741</v>
      </c>
      <c r="J900" t="s">
        <v>11742</v>
      </c>
      <c r="K900" t="s">
        <v>11743</v>
      </c>
      <c r="L900" t="s">
        <v>6602</v>
      </c>
      <c r="M900" t="s">
        <v>11744</v>
      </c>
      <c r="N900" t="s">
        <v>87</v>
      </c>
      <c r="O900" t="s">
        <v>11745</v>
      </c>
      <c r="P900" t="s">
        <v>11746</v>
      </c>
      <c r="Q900" t="s">
        <v>11747</v>
      </c>
    </row>
    <row r="901" spans="1:17" x14ac:dyDescent="0.25">
      <c r="A901" s="2" t="str">
        <f t="shared" si="14"/>
        <v>T2_1311</v>
      </c>
      <c r="B901" s="1" t="s">
        <v>6756</v>
      </c>
      <c r="C901" s="1" t="s">
        <v>346</v>
      </c>
      <c r="D901" t="s">
        <v>347</v>
      </c>
      <c r="E901" t="s">
        <v>11748</v>
      </c>
      <c r="F901" t="s">
        <v>11749</v>
      </c>
      <c r="G901" t="s">
        <v>11750</v>
      </c>
      <c r="H901" t="s">
        <v>11751</v>
      </c>
      <c r="I901" t="s">
        <v>11752</v>
      </c>
      <c r="J901" t="s">
        <v>11753</v>
      </c>
      <c r="K901" t="s">
        <v>11754</v>
      </c>
      <c r="L901" t="s">
        <v>87</v>
      </c>
      <c r="M901" t="s">
        <v>11755</v>
      </c>
      <c r="N901" t="s">
        <v>11756</v>
      </c>
      <c r="O901" t="s">
        <v>11757</v>
      </c>
      <c r="P901" t="s">
        <v>11758</v>
      </c>
      <c r="Q901" t="s">
        <v>11759</v>
      </c>
    </row>
    <row r="902" spans="1:17" x14ac:dyDescent="0.25">
      <c r="A902" s="2" t="str">
        <f t="shared" si="14"/>
        <v>T2_0910</v>
      </c>
      <c r="B902" s="1" t="s">
        <v>6756</v>
      </c>
      <c r="C902" s="1" t="s">
        <v>1776</v>
      </c>
      <c r="D902" t="s">
        <v>1777</v>
      </c>
      <c r="E902" t="s">
        <v>11760</v>
      </c>
      <c r="F902" t="s">
        <v>11761</v>
      </c>
      <c r="G902" t="s">
        <v>11762</v>
      </c>
      <c r="H902" t="s">
        <v>11763</v>
      </c>
      <c r="I902" t="s">
        <v>11764</v>
      </c>
      <c r="J902" t="s">
        <v>11765</v>
      </c>
      <c r="K902" t="s">
        <v>11766</v>
      </c>
      <c r="L902" t="s">
        <v>87</v>
      </c>
      <c r="M902" t="s">
        <v>11767</v>
      </c>
      <c r="N902" t="s">
        <v>11768</v>
      </c>
      <c r="O902" t="s">
        <v>11769</v>
      </c>
      <c r="P902" t="s">
        <v>11770</v>
      </c>
      <c r="Q902" t="s">
        <v>11771</v>
      </c>
    </row>
    <row r="903" spans="1:17" x14ac:dyDescent="0.25">
      <c r="A903" s="2" t="str">
        <f t="shared" si="14"/>
        <v>T2_1015</v>
      </c>
      <c r="B903" s="1" t="s">
        <v>6756</v>
      </c>
      <c r="C903" s="1" t="s">
        <v>3846</v>
      </c>
      <c r="D903" t="s">
        <v>3847</v>
      </c>
      <c r="E903" t="s">
        <v>11772</v>
      </c>
      <c r="F903" t="s">
        <v>11773</v>
      </c>
      <c r="G903" t="s">
        <v>11774</v>
      </c>
      <c r="H903" t="s">
        <v>11775</v>
      </c>
      <c r="I903" t="s">
        <v>11776</v>
      </c>
      <c r="J903" t="s">
        <v>11777</v>
      </c>
      <c r="K903" t="s">
        <v>11778</v>
      </c>
      <c r="L903" t="s">
        <v>11779</v>
      </c>
      <c r="M903" t="s">
        <v>11780</v>
      </c>
      <c r="N903" t="s">
        <v>11781</v>
      </c>
      <c r="O903" t="s">
        <v>11782</v>
      </c>
      <c r="P903" t="s">
        <v>11783</v>
      </c>
      <c r="Q903" t="s">
        <v>11784</v>
      </c>
    </row>
    <row r="904" spans="1:17" x14ac:dyDescent="0.25">
      <c r="A904" s="2" t="str">
        <f t="shared" si="14"/>
        <v>T2_4204</v>
      </c>
      <c r="B904" s="1" t="s">
        <v>6756</v>
      </c>
      <c r="C904" s="1" t="s">
        <v>3654</v>
      </c>
      <c r="D904" t="s">
        <v>3655</v>
      </c>
      <c r="E904" t="s">
        <v>11785</v>
      </c>
      <c r="F904" t="s">
        <v>11786</v>
      </c>
      <c r="G904" t="s">
        <v>11787</v>
      </c>
      <c r="H904" t="s">
        <v>11788</v>
      </c>
      <c r="I904" t="s">
        <v>11789</v>
      </c>
      <c r="J904" t="s">
        <v>11790</v>
      </c>
      <c r="K904" t="s">
        <v>11791</v>
      </c>
      <c r="L904" t="s">
        <v>7635</v>
      </c>
      <c r="M904" t="s">
        <v>11792</v>
      </c>
      <c r="N904" t="s">
        <v>11793</v>
      </c>
      <c r="O904" t="s">
        <v>11794</v>
      </c>
      <c r="P904" t="s">
        <v>11795</v>
      </c>
      <c r="Q904" t="s">
        <v>11796</v>
      </c>
    </row>
    <row r="905" spans="1:17" x14ac:dyDescent="0.25">
      <c r="A905" s="2" t="str">
        <f t="shared" si="14"/>
        <v>T2_0508</v>
      </c>
      <c r="B905" s="1" t="s">
        <v>6756</v>
      </c>
      <c r="C905" s="1" t="s">
        <v>3861</v>
      </c>
      <c r="D905" t="s">
        <v>3862</v>
      </c>
      <c r="E905" t="s">
        <v>11797</v>
      </c>
      <c r="F905" t="s">
        <v>11798</v>
      </c>
      <c r="G905" t="s">
        <v>11799</v>
      </c>
      <c r="H905" t="s">
        <v>11800</v>
      </c>
      <c r="I905" t="s">
        <v>11801</v>
      </c>
      <c r="J905" t="s">
        <v>11802</v>
      </c>
      <c r="K905" t="s">
        <v>11803</v>
      </c>
      <c r="L905" t="s">
        <v>11804</v>
      </c>
      <c r="M905" t="s">
        <v>11805</v>
      </c>
      <c r="N905" t="s">
        <v>11806</v>
      </c>
      <c r="O905" t="s">
        <v>11807</v>
      </c>
      <c r="P905" t="s">
        <v>11808</v>
      </c>
      <c r="Q905" t="s">
        <v>11809</v>
      </c>
    </row>
    <row r="906" spans="1:17" x14ac:dyDescent="0.25">
      <c r="A906" s="2" t="str">
        <f t="shared" si="14"/>
        <v>T2_1710</v>
      </c>
      <c r="B906" s="1" t="s">
        <v>6756</v>
      </c>
      <c r="C906" s="1" t="s">
        <v>3876</v>
      </c>
      <c r="D906" t="s">
        <v>3877</v>
      </c>
      <c r="E906" t="s">
        <v>11810</v>
      </c>
      <c r="F906" t="s">
        <v>11811</v>
      </c>
      <c r="G906" t="s">
        <v>11812</v>
      </c>
      <c r="H906" t="s">
        <v>11813</v>
      </c>
      <c r="I906" t="s">
        <v>11814</v>
      </c>
      <c r="J906" t="s">
        <v>11815</v>
      </c>
      <c r="K906" t="s">
        <v>11816</v>
      </c>
      <c r="L906" t="s">
        <v>87</v>
      </c>
      <c r="M906" t="s">
        <v>11817</v>
      </c>
      <c r="N906" t="s">
        <v>11818</v>
      </c>
      <c r="O906" t="s">
        <v>11819</v>
      </c>
      <c r="P906" t="s">
        <v>11820</v>
      </c>
      <c r="Q906" t="s">
        <v>11821</v>
      </c>
    </row>
    <row r="907" spans="1:17" x14ac:dyDescent="0.25">
      <c r="A907" s="2" t="str">
        <f t="shared" si="14"/>
        <v>T2_1416</v>
      </c>
      <c r="B907" s="1" t="s">
        <v>6756</v>
      </c>
      <c r="C907" s="1" t="s">
        <v>3684</v>
      </c>
      <c r="D907" t="s">
        <v>3685</v>
      </c>
      <c r="E907" t="s">
        <v>11822</v>
      </c>
      <c r="F907" t="s">
        <v>11823</v>
      </c>
      <c r="G907" t="s">
        <v>11824</v>
      </c>
      <c r="H907" t="s">
        <v>11825</v>
      </c>
      <c r="I907" t="s">
        <v>11826</v>
      </c>
      <c r="J907" t="s">
        <v>11827</v>
      </c>
      <c r="K907" t="s">
        <v>11828</v>
      </c>
      <c r="L907" t="s">
        <v>11829</v>
      </c>
      <c r="M907" t="s">
        <v>11830</v>
      </c>
      <c r="N907" t="s">
        <v>87</v>
      </c>
      <c r="O907" t="s">
        <v>11831</v>
      </c>
      <c r="P907" t="s">
        <v>11832</v>
      </c>
      <c r="Q907" t="s">
        <v>11833</v>
      </c>
    </row>
    <row r="908" spans="1:17" x14ac:dyDescent="0.25">
      <c r="A908" s="2" t="str">
        <f t="shared" si="14"/>
        <v>T2_1815</v>
      </c>
      <c r="B908" s="1" t="s">
        <v>6756</v>
      </c>
      <c r="C908" s="1" t="s">
        <v>2900</v>
      </c>
      <c r="D908" t="s">
        <v>2901</v>
      </c>
      <c r="E908" t="s">
        <v>11834</v>
      </c>
      <c r="F908" t="s">
        <v>11835</v>
      </c>
      <c r="G908" t="s">
        <v>11836</v>
      </c>
      <c r="H908" t="s">
        <v>11837</v>
      </c>
      <c r="I908" t="s">
        <v>11838</v>
      </c>
      <c r="J908" t="s">
        <v>11839</v>
      </c>
      <c r="K908" t="s">
        <v>11840</v>
      </c>
      <c r="L908" t="s">
        <v>8257</v>
      </c>
      <c r="M908" t="s">
        <v>11841</v>
      </c>
      <c r="N908" t="s">
        <v>87</v>
      </c>
      <c r="O908" t="s">
        <v>11842</v>
      </c>
      <c r="P908" t="s">
        <v>11843</v>
      </c>
      <c r="Q908" t="s">
        <v>11844</v>
      </c>
    </row>
    <row r="909" spans="1:17" x14ac:dyDescent="0.25">
      <c r="A909" s="2" t="str">
        <f t="shared" si="14"/>
        <v>T2_1819</v>
      </c>
      <c r="B909" s="1" t="s">
        <v>6756</v>
      </c>
      <c r="C909" s="1" t="s">
        <v>3771</v>
      </c>
      <c r="D909" t="s">
        <v>3772</v>
      </c>
      <c r="E909" t="s">
        <v>11845</v>
      </c>
      <c r="F909" t="s">
        <v>11846</v>
      </c>
      <c r="G909" t="s">
        <v>11847</v>
      </c>
      <c r="H909" t="s">
        <v>11848</v>
      </c>
      <c r="I909" t="s">
        <v>11849</v>
      </c>
      <c r="J909" t="s">
        <v>11850</v>
      </c>
      <c r="K909" t="s">
        <v>11851</v>
      </c>
      <c r="L909" t="s">
        <v>11852</v>
      </c>
      <c r="M909" t="s">
        <v>11853</v>
      </c>
      <c r="N909" t="s">
        <v>11854</v>
      </c>
      <c r="O909" t="s">
        <v>11855</v>
      </c>
      <c r="P909" t="s">
        <v>11856</v>
      </c>
      <c r="Q909" t="s">
        <v>11857</v>
      </c>
    </row>
    <row r="910" spans="1:17" x14ac:dyDescent="0.25">
      <c r="A910" s="2" t="str">
        <f t="shared" si="14"/>
        <v>T2_0814</v>
      </c>
      <c r="B910" s="1" t="s">
        <v>6756</v>
      </c>
      <c r="C910" s="1" t="s">
        <v>3979</v>
      </c>
      <c r="D910" t="s">
        <v>3980</v>
      </c>
      <c r="E910" t="s">
        <v>11858</v>
      </c>
      <c r="F910" t="s">
        <v>11859</v>
      </c>
      <c r="G910" t="s">
        <v>11860</v>
      </c>
      <c r="H910" t="s">
        <v>11861</v>
      </c>
      <c r="I910" t="s">
        <v>11862</v>
      </c>
      <c r="J910" t="s">
        <v>11863</v>
      </c>
      <c r="K910" t="s">
        <v>11864</v>
      </c>
      <c r="L910" t="s">
        <v>11865</v>
      </c>
      <c r="M910" t="s">
        <v>11866</v>
      </c>
      <c r="N910" t="s">
        <v>11867</v>
      </c>
      <c r="O910" t="s">
        <v>11868</v>
      </c>
      <c r="P910" t="s">
        <v>11869</v>
      </c>
      <c r="Q910" t="s">
        <v>11870</v>
      </c>
    </row>
    <row r="911" spans="1:17" x14ac:dyDescent="0.25">
      <c r="A911" s="2" t="str">
        <f t="shared" si="14"/>
        <v>T2_4502</v>
      </c>
      <c r="B911" s="1" t="s">
        <v>6756</v>
      </c>
      <c r="C911" s="1" t="s">
        <v>2944</v>
      </c>
      <c r="D911" t="s">
        <v>2945</v>
      </c>
      <c r="E911" t="s">
        <v>11871</v>
      </c>
      <c r="F911" t="s">
        <v>11872</v>
      </c>
      <c r="G911" t="s">
        <v>11873</v>
      </c>
      <c r="H911" t="s">
        <v>11874</v>
      </c>
      <c r="I911" t="s">
        <v>11875</v>
      </c>
      <c r="J911" t="s">
        <v>11876</v>
      </c>
      <c r="K911" t="s">
        <v>11877</v>
      </c>
      <c r="L911" t="s">
        <v>87</v>
      </c>
      <c r="M911" t="s">
        <v>11878</v>
      </c>
      <c r="N911" t="s">
        <v>87</v>
      </c>
      <c r="O911" t="s">
        <v>11879</v>
      </c>
      <c r="P911" t="s">
        <v>11880</v>
      </c>
      <c r="Q911" t="s">
        <v>11881</v>
      </c>
    </row>
    <row r="912" spans="1:17" x14ac:dyDescent="0.25">
      <c r="A912" s="2" t="str">
        <f t="shared" si="14"/>
        <v>T2_0214</v>
      </c>
      <c r="B912" s="1" t="s">
        <v>6756</v>
      </c>
      <c r="C912" s="1" t="s">
        <v>5150</v>
      </c>
      <c r="D912" t="s">
        <v>5151</v>
      </c>
      <c r="E912" t="s">
        <v>11882</v>
      </c>
      <c r="F912" t="s">
        <v>11883</v>
      </c>
      <c r="G912" t="s">
        <v>11884</v>
      </c>
      <c r="H912" t="s">
        <v>11885</v>
      </c>
      <c r="I912" t="s">
        <v>11886</v>
      </c>
      <c r="J912" t="s">
        <v>11887</v>
      </c>
      <c r="K912" t="s">
        <v>11888</v>
      </c>
      <c r="L912" t="s">
        <v>87</v>
      </c>
      <c r="M912" t="s">
        <v>11889</v>
      </c>
      <c r="N912" t="s">
        <v>11890</v>
      </c>
      <c r="O912" t="s">
        <v>87</v>
      </c>
      <c r="P912" t="s">
        <v>11891</v>
      </c>
      <c r="Q912" t="s">
        <v>11892</v>
      </c>
    </row>
    <row r="913" spans="1:17" x14ac:dyDescent="0.25">
      <c r="A913" s="2" t="str">
        <f t="shared" si="14"/>
        <v>T2_0914</v>
      </c>
      <c r="B913" s="1" t="s">
        <v>6756</v>
      </c>
      <c r="C913" s="1" t="s">
        <v>2987</v>
      </c>
      <c r="D913" t="s">
        <v>2988</v>
      </c>
      <c r="E913" t="s">
        <v>11893</v>
      </c>
      <c r="F913" t="s">
        <v>11894</v>
      </c>
      <c r="G913" t="s">
        <v>11895</v>
      </c>
      <c r="H913" t="s">
        <v>11896</v>
      </c>
      <c r="I913" t="s">
        <v>11897</v>
      </c>
      <c r="J913" t="s">
        <v>11898</v>
      </c>
      <c r="K913" t="s">
        <v>11899</v>
      </c>
      <c r="L913" t="s">
        <v>87</v>
      </c>
      <c r="M913" t="s">
        <v>11900</v>
      </c>
      <c r="N913" t="s">
        <v>11901</v>
      </c>
      <c r="O913" t="s">
        <v>11902</v>
      </c>
      <c r="P913" t="s">
        <v>11903</v>
      </c>
      <c r="Q913" t="s">
        <v>11904</v>
      </c>
    </row>
    <row r="914" spans="1:17" x14ac:dyDescent="0.25">
      <c r="A914" s="2" t="str">
        <f t="shared" si="14"/>
        <v>T2_1317</v>
      </c>
      <c r="B914" s="1" t="s">
        <v>6756</v>
      </c>
      <c r="C914" s="1" t="s">
        <v>3002</v>
      </c>
      <c r="D914" t="s">
        <v>3003</v>
      </c>
      <c r="E914" t="s">
        <v>11905</v>
      </c>
      <c r="F914" t="s">
        <v>11906</v>
      </c>
      <c r="G914" t="s">
        <v>11907</v>
      </c>
      <c r="H914" t="s">
        <v>11908</v>
      </c>
      <c r="I914" t="s">
        <v>11909</v>
      </c>
      <c r="J914" t="s">
        <v>11910</v>
      </c>
      <c r="K914" t="s">
        <v>11911</v>
      </c>
      <c r="L914" t="s">
        <v>11912</v>
      </c>
      <c r="M914" t="s">
        <v>11913</v>
      </c>
      <c r="N914" t="s">
        <v>8908</v>
      </c>
      <c r="O914" t="s">
        <v>11914</v>
      </c>
      <c r="P914" t="s">
        <v>11915</v>
      </c>
      <c r="Q914" t="s">
        <v>11916</v>
      </c>
    </row>
    <row r="915" spans="1:17" x14ac:dyDescent="0.25">
      <c r="A915" s="2" t="str">
        <f t="shared" si="14"/>
        <v>T2_1014</v>
      </c>
      <c r="B915" s="1" t="s">
        <v>6756</v>
      </c>
      <c r="C915" s="1" t="s">
        <v>2782</v>
      </c>
      <c r="D915" t="s">
        <v>2783</v>
      </c>
      <c r="E915" t="s">
        <v>11917</v>
      </c>
      <c r="F915" t="s">
        <v>11918</v>
      </c>
      <c r="G915" t="s">
        <v>11919</v>
      </c>
      <c r="H915" t="s">
        <v>11920</v>
      </c>
      <c r="I915" t="s">
        <v>11921</v>
      </c>
      <c r="J915" t="s">
        <v>11922</v>
      </c>
      <c r="K915" t="s">
        <v>11923</v>
      </c>
      <c r="L915" t="s">
        <v>11924</v>
      </c>
      <c r="M915" t="s">
        <v>11925</v>
      </c>
      <c r="N915" t="s">
        <v>87</v>
      </c>
      <c r="O915" t="s">
        <v>11926</v>
      </c>
      <c r="P915" t="s">
        <v>11927</v>
      </c>
      <c r="Q915" t="s">
        <v>11928</v>
      </c>
    </row>
    <row r="916" spans="1:17" x14ac:dyDescent="0.25">
      <c r="A916" s="2" t="str">
        <f t="shared" si="14"/>
        <v>T2_3105</v>
      </c>
      <c r="B916" s="1" t="s">
        <v>6756</v>
      </c>
      <c r="C916" s="1" t="s">
        <v>2812</v>
      </c>
      <c r="D916" t="s">
        <v>2813</v>
      </c>
      <c r="E916" t="s">
        <v>11929</v>
      </c>
      <c r="F916" t="s">
        <v>11930</v>
      </c>
      <c r="G916" t="s">
        <v>11931</v>
      </c>
      <c r="H916" t="s">
        <v>11932</v>
      </c>
      <c r="I916" t="s">
        <v>11933</v>
      </c>
      <c r="J916" t="s">
        <v>11934</v>
      </c>
      <c r="K916" t="s">
        <v>11935</v>
      </c>
      <c r="L916" t="s">
        <v>87</v>
      </c>
      <c r="M916" t="s">
        <v>6638</v>
      </c>
      <c r="N916" t="s">
        <v>11936</v>
      </c>
      <c r="O916" t="s">
        <v>11937</v>
      </c>
      <c r="P916" t="s">
        <v>11938</v>
      </c>
      <c r="Q916" t="s">
        <v>11939</v>
      </c>
    </row>
    <row r="917" spans="1:17" x14ac:dyDescent="0.25">
      <c r="A917" s="2" t="str">
        <f t="shared" si="14"/>
        <v>T2_3106</v>
      </c>
      <c r="B917" s="1" t="s">
        <v>6756</v>
      </c>
      <c r="C917" s="1" t="s">
        <v>360</v>
      </c>
      <c r="D917" t="s">
        <v>361</v>
      </c>
      <c r="E917" t="s">
        <v>11940</v>
      </c>
      <c r="F917" t="s">
        <v>11941</v>
      </c>
      <c r="G917" t="s">
        <v>11942</v>
      </c>
      <c r="H917" t="s">
        <v>11943</v>
      </c>
      <c r="I917" t="s">
        <v>11944</v>
      </c>
      <c r="J917" t="s">
        <v>11945</v>
      </c>
      <c r="K917" t="s">
        <v>11946</v>
      </c>
      <c r="L917" t="s">
        <v>87</v>
      </c>
      <c r="M917" t="s">
        <v>87</v>
      </c>
      <c r="N917" t="s">
        <v>87</v>
      </c>
      <c r="O917" t="s">
        <v>11947</v>
      </c>
      <c r="P917" t="s">
        <v>11948</v>
      </c>
      <c r="Q917" t="s">
        <v>11949</v>
      </c>
    </row>
    <row r="918" spans="1:17" x14ac:dyDescent="0.25">
      <c r="A918" s="2" t="str">
        <f t="shared" si="14"/>
        <v>T2_3201</v>
      </c>
      <c r="B918" s="1" t="s">
        <v>6756</v>
      </c>
      <c r="C918" s="1" t="s">
        <v>3627</v>
      </c>
      <c r="D918" t="s">
        <v>3628</v>
      </c>
      <c r="E918" t="s">
        <v>11950</v>
      </c>
      <c r="F918" t="s">
        <v>11951</v>
      </c>
      <c r="G918" t="s">
        <v>11952</v>
      </c>
      <c r="H918" t="s">
        <v>11953</v>
      </c>
      <c r="I918" t="s">
        <v>11954</v>
      </c>
      <c r="J918" t="s">
        <v>11955</v>
      </c>
      <c r="K918" t="s">
        <v>11956</v>
      </c>
      <c r="L918" t="s">
        <v>87</v>
      </c>
      <c r="M918" t="s">
        <v>87</v>
      </c>
      <c r="N918" t="s">
        <v>87</v>
      </c>
      <c r="O918" t="s">
        <v>87</v>
      </c>
      <c r="P918" t="s">
        <v>11956</v>
      </c>
      <c r="Q918" t="s">
        <v>11957</v>
      </c>
    </row>
    <row r="919" spans="1:17" x14ac:dyDescent="0.25">
      <c r="A919" s="2" t="str">
        <f t="shared" si="14"/>
        <v>T2_0309</v>
      </c>
      <c r="B919" s="1" t="s">
        <v>6756</v>
      </c>
      <c r="C919" s="1" t="s">
        <v>3639</v>
      </c>
      <c r="D919" t="s">
        <v>3640</v>
      </c>
      <c r="E919" t="s">
        <v>11958</v>
      </c>
      <c r="F919" t="s">
        <v>11959</v>
      </c>
      <c r="G919" t="s">
        <v>11960</v>
      </c>
      <c r="H919" t="s">
        <v>11961</v>
      </c>
      <c r="I919" t="s">
        <v>11962</v>
      </c>
      <c r="J919" t="s">
        <v>11963</v>
      </c>
      <c r="K919" t="s">
        <v>11964</v>
      </c>
      <c r="L919" t="s">
        <v>87</v>
      </c>
      <c r="M919" t="s">
        <v>11965</v>
      </c>
      <c r="N919" t="s">
        <v>11966</v>
      </c>
      <c r="O919" t="s">
        <v>11967</v>
      </c>
      <c r="P919" t="s">
        <v>11968</v>
      </c>
      <c r="Q919" t="s">
        <v>11969</v>
      </c>
    </row>
    <row r="920" spans="1:17" x14ac:dyDescent="0.25">
      <c r="A920" s="2" t="str">
        <f t="shared" si="14"/>
        <v>T2_1313</v>
      </c>
      <c r="B920" s="1" t="s">
        <v>6756</v>
      </c>
      <c r="C920" s="1" t="s">
        <v>3317</v>
      </c>
      <c r="D920" t="s">
        <v>3318</v>
      </c>
      <c r="E920" t="s">
        <v>11970</v>
      </c>
      <c r="F920" t="s">
        <v>11971</v>
      </c>
      <c r="G920" t="s">
        <v>11972</v>
      </c>
      <c r="H920" t="s">
        <v>11973</v>
      </c>
      <c r="I920" t="s">
        <v>11974</v>
      </c>
      <c r="J920" t="s">
        <v>11975</v>
      </c>
      <c r="K920" t="s">
        <v>11976</v>
      </c>
      <c r="L920" t="s">
        <v>11977</v>
      </c>
      <c r="M920" t="s">
        <v>11978</v>
      </c>
      <c r="N920" t="s">
        <v>11979</v>
      </c>
      <c r="O920" t="s">
        <v>11980</v>
      </c>
      <c r="P920" t="s">
        <v>11981</v>
      </c>
      <c r="Q920" t="s">
        <v>11982</v>
      </c>
    </row>
    <row r="921" spans="1:17" x14ac:dyDescent="0.25">
      <c r="A921" s="2" t="str">
        <f t="shared" si="14"/>
        <v>T2_4205</v>
      </c>
      <c r="B921" s="1" t="s">
        <v>6756</v>
      </c>
      <c r="C921" s="1" t="s">
        <v>2856</v>
      </c>
      <c r="D921" t="s">
        <v>2857</v>
      </c>
      <c r="E921" t="s">
        <v>11983</v>
      </c>
      <c r="F921" t="s">
        <v>11984</v>
      </c>
      <c r="G921" t="s">
        <v>11985</v>
      </c>
      <c r="H921" t="s">
        <v>11986</v>
      </c>
      <c r="I921" t="s">
        <v>11987</v>
      </c>
      <c r="J921" t="s">
        <v>11988</v>
      </c>
      <c r="K921" t="s">
        <v>11989</v>
      </c>
      <c r="L921" t="s">
        <v>11990</v>
      </c>
      <c r="M921" t="s">
        <v>11991</v>
      </c>
      <c r="N921" t="s">
        <v>11992</v>
      </c>
      <c r="O921" t="s">
        <v>11993</v>
      </c>
      <c r="P921" t="s">
        <v>11994</v>
      </c>
      <c r="Q921" t="s">
        <v>11995</v>
      </c>
    </row>
    <row r="922" spans="1:17" x14ac:dyDescent="0.25">
      <c r="A922" s="2" t="str">
        <f t="shared" si="14"/>
        <v>T2_1711</v>
      </c>
      <c r="B922" s="1" t="s">
        <v>6756</v>
      </c>
      <c r="C922" s="1" t="s">
        <v>2885</v>
      </c>
      <c r="D922" t="s">
        <v>2886</v>
      </c>
      <c r="E922" t="s">
        <v>11996</v>
      </c>
      <c r="F922" t="s">
        <v>11997</v>
      </c>
      <c r="G922" t="s">
        <v>11998</v>
      </c>
      <c r="H922" t="s">
        <v>11999</v>
      </c>
      <c r="I922" t="s">
        <v>12000</v>
      </c>
      <c r="J922" t="s">
        <v>12001</v>
      </c>
      <c r="K922" t="s">
        <v>12002</v>
      </c>
      <c r="L922" t="s">
        <v>12003</v>
      </c>
      <c r="M922" t="s">
        <v>2895</v>
      </c>
      <c r="N922" t="s">
        <v>2896</v>
      </c>
      <c r="O922" t="s">
        <v>12004</v>
      </c>
      <c r="P922" t="s">
        <v>12005</v>
      </c>
      <c r="Q922" t="s">
        <v>12006</v>
      </c>
    </row>
    <row r="923" spans="1:17" x14ac:dyDescent="0.25">
      <c r="A923" s="2" t="str">
        <f t="shared" si="14"/>
        <v>T2_3110</v>
      </c>
      <c r="B923" s="1" t="s">
        <v>6756</v>
      </c>
      <c r="C923" s="1" t="s">
        <v>3920</v>
      </c>
      <c r="D923" t="s">
        <v>3921</v>
      </c>
      <c r="E923" t="s">
        <v>12007</v>
      </c>
      <c r="F923" t="s">
        <v>12008</v>
      </c>
      <c r="G923" t="s">
        <v>12009</v>
      </c>
      <c r="H923" t="s">
        <v>12010</v>
      </c>
      <c r="I923" t="s">
        <v>12011</v>
      </c>
      <c r="J923" t="s">
        <v>12012</v>
      </c>
      <c r="K923" t="s">
        <v>12013</v>
      </c>
      <c r="L923" t="s">
        <v>7309</v>
      </c>
      <c r="M923" t="s">
        <v>12014</v>
      </c>
      <c r="N923" t="s">
        <v>12015</v>
      </c>
      <c r="O923" t="s">
        <v>12016</v>
      </c>
      <c r="P923" t="s">
        <v>12017</v>
      </c>
      <c r="Q923" t="s">
        <v>12018</v>
      </c>
    </row>
    <row r="924" spans="1:17" x14ac:dyDescent="0.25">
      <c r="A924" s="2" t="str">
        <f t="shared" si="14"/>
        <v>T2_1417</v>
      </c>
      <c r="B924" s="1" t="s">
        <v>6756</v>
      </c>
      <c r="C924" s="1" t="s">
        <v>3698</v>
      </c>
      <c r="D924" t="s">
        <v>3699</v>
      </c>
      <c r="E924" t="s">
        <v>12019</v>
      </c>
      <c r="F924" t="s">
        <v>12020</v>
      </c>
      <c r="G924" t="s">
        <v>12021</v>
      </c>
      <c r="H924" t="s">
        <v>12022</v>
      </c>
      <c r="I924" t="s">
        <v>12023</v>
      </c>
      <c r="J924" t="s">
        <v>12024</v>
      </c>
      <c r="K924" t="s">
        <v>12025</v>
      </c>
      <c r="L924" t="s">
        <v>87</v>
      </c>
      <c r="M924" t="s">
        <v>12026</v>
      </c>
      <c r="N924" t="s">
        <v>3708</v>
      </c>
      <c r="O924" t="s">
        <v>12027</v>
      </c>
      <c r="P924" t="s">
        <v>12028</v>
      </c>
      <c r="Q924" t="s">
        <v>12029</v>
      </c>
    </row>
    <row r="925" spans="1:17" x14ac:dyDescent="0.25">
      <c r="A925" s="2" t="str">
        <f t="shared" si="14"/>
        <v>T2_1511</v>
      </c>
      <c r="B925" s="1" t="s">
        <v>6756</v>
      </c>
      <c r="C925" s="1" t="s">
        <v>2914</v>
      </c>
      <c r="D925" t="s">
        <v>2915</v>
      </c>
      <c r="E925" t="s">
        <v>12030</v>
      </c>
      <c r="F925" t="s">
        <v>12031</v>
      </c>
      <c r="G925" t="s">
        <v>12032</v>
      </c>
      <c r="H925" t="s">
        <v>12033</v>
      </c>
      <c r="I925" t="s">
        <v>12034</v>
      </c>
      <c r="J925" t="s">
        <v>12035</v>
      </c>
      <c r="K925" t="s">
        <v>12036</v>
      </c>
      <c r="L925" t="s">
        <v>12037</v>
      </c>
      <c r="M925" t="s">
        <v>12038</v>
      </c>
      <c r="N925" t="s">
        <v>12039</v>
      </c>
      <c r="O925" t="s">
        <v>12040</v>
      </c>
      <c r="P925" t="s">
        <v>12041</v>
      </c>
      <c r="Q925" t="s">
        <v>12042</v>
      </c>
    </row>
    <row r="926" spans="1:17" x14ac:dyDescent="0.25">
      <c r="A926" s="2" t="str">
        <f t="shared" si="14"/>
        <v>T2_0117</v>
      </c>
      <c r="B926" s="1" t="s">
        <v>6756</v>
      </c>
      <c r="C926" s="1" t="s">
        <v>3964</v>
      </c>
      <c r="D926" t="s">
        <v>3965</v>
      </c>
      <c r="E926" t="s">
        <v>12043</v>
      </c>
      <c r="F926" t="s">
        <v>12044</v>
      </c>
      <c r="G926" t="s">
        <v>12045</v>
      </c>
      <c r="H926" t="s">
        <v>12046</v>
      </c>
      <c r="I926" t="s">
        <v>12047</v>
      </c>
      <c r="J926" t="s">
        <v>12048</v>
      </c>
      <c r="K926" t="s">
        <v>12049</v>
      </c>
      <c r="L926" t="s">
        <v>12050</v>
      </c>
      <c r="M926" t="s">
        <v>12051</v>
      </c>
      <c r="N926" t="s">
        <v>12052</v>
      </c>
      <c r="O926" t="s">
        <v>12053</v>
      </c>
      <c r="P926" t="s">
        <v>12054</v>
      </c>
      <c r="Q926" t="s">
        <v>12055</v>
      </c>
    </row>
    <row r="927" spans="1:17" x14ac:dyDescent="0.25">
      <c r="A927" s="2" t="str">
        <f t="shared" si="14"/>
        <v>T2_1513</v>
      </c>
      <c r="B927" s="1" t="s">
        <v>6756</v>
      </c>
      <c r="C927" s="1" t="s">
        <v>3742</v>
      </c>
      <c r="D927" t="s">
        <v>3743</v>
      </c>
      <c r="E927" t="s">
        <v>12056</v>
      </c>
      <c r="F927" t="s">
        <v>12057</v>
      </c>
      <c r="G927" t="s">
        <v>12058</v>
      </c>
      <c r="H927" t="s">
        <v>12059</v>
      </c>
      <c r="I927" t="s">
        <v>12060</v>
      </c>
      <c r="J927" t="s">
        <v>12061</v>
      </c>
      <c r="K927" t="s">
        <v>12062</v>
      </c>
      <c r="L927" t="s">
        <v>9210</v>
      </c>
      <c r="M927" t="s">
        <v>12063</v>
      </c>
      <c r="N927" t="s">
        <v>12064</v>
      </c>
      <c r="O927" t="s">
        <v>12065</v>
      </c>
      <c r="P927" t="s">
        <v>12066</v>
      </c>
      <c r="Q927" t="s">
        <v>12067</v>
      </c>
    </row>
    <row r="928" spans="1:17" x14ac:dyDescent="0.25">
      <c r="A928" s="2" t="str">
        <f t="shared" si="14"/>
        <v>T2_1820</v>
      </c>
      <c r="B928" s="1" t="s">
        <v>6756</v>
      </c>
      <c r="C928" s="1" t="s">
        <v>4201</v>
      </c>
      <c r="D928" t="s">
        <v>4202</v>
      </c>
      <c r="E928" t="s">
        <v>12068</v>
      </c>
      <c r="F928" t="s">
        <v>12069</v>
      </c>
      <c r="G928" t="s">
        <v>12070</v>
      </c>
      <c r="H928" t="s">
        <v>12071</v>
      </c>
      <c r="I928" t="s">
        <v>12072</v>
      </c>
      <c r="J928" t="s">
        <v>12073</v>
      </c>
      <c r="K928" t="s">
        <v>12074</v>
      </c>
      <c r="L928" t="s">
        <v>12075</v>
      </c>
      <c r="M928" t="s">
        <v>12076</v>
      </c>
      <c r="N928" t="s">
        <v>12077</v>
      </c>
      <c r="O928" t="s">
        <v>12078</v>
      </c>
      <c r="P928" t="s">
        <v>12079</v>
      </c>
      <c r="Q928" t="s">
        <v>12080</v>
      </c>
    </row>
    <row r="929" spans="1:17" x14ac:dyDescent="0.25">
      <c r="A929" s="2" t="str">
        <f t="shared" si="14"/>
        <v>T2_0310</v>
      </c>
      <c r="B929" s="1" t="s">
        <v>6756</v>
      </c>
      <c r="C929" s="1" t="s">
        <v>4817</v>
      </c>
      <c r="D929" t="s">
        <v>4818</v>
      </c>
      <c r="E929" t="s">
        <v>12081</v>
      </c>
      <c r="F929" t="s">
        <v>12082</v>
      </c>
      <c r="G929" t="s">
        <v>12083</v>
      </c>
      <c r="H929" t="s">
        <v>12084</v>
      </c>
      <c r="I929" t="s">
        <v>12085</v>
      </c>
      <c r="J929" t="s">
        <v>12086</v>
      </c>
      <c r="K929" t="s">
        <v>12087</v>
      </c>
      <c r="L929" t="s">
        <v>87</v>
      </c>
      <c r="M929" t="s">
        <v>12088</v>
      </c>
      <c r="N929" t="s">
        <v>12089</v>
      </c>
      <c r="O929" t="s">
        <v>12090</v>
      </c>
      <c r="P929" t="s">
        <v>12091</v>
      </c>
      <c r="Q929" t="s">
        <v>12092</v>
      </c>
    </row>
    <row r="930" spans="1:17" x14ac:dyDescent="0.25">
      <c r="A930" s="2" t="str">
        <f t="shared" si="14"/>
        <v>T2_0118</v>
      </c>
      <c r="B930" s="1" t="s">
        <v>6756</v>
      </c>
      <c r="C930" s="1" t="s">
        <v>3994</v>
      </c>
      <c r="D930" t="s">
        <v>3995</v>
      </c>
      <c r="E930" t="s">
        <v>12093</v>
      </c>
      <c r="F930" t="s">
        <v>12094</v>
      </c>
      <c r="G930" t="s">
        <v>12095</v>
      </c>
      <c r="H930" t="s">
        <v>12096</v>
      </c>
      <c r="I930" t="s">
        <v>12097</v>
      </c>
      <c r="J930" t="s">
        <v>12098</v>
      </c>
      <c r="K930" t="s">
        <v>12099</v>
      </c>
      <c r="L930" t="s">
        <v>12100</v>
      </c>
      <c r="M930" t="s">
        <v>12101</v>
      </c>
      <c r="N930" t="s">
        <v>12102</v>
      </c>
      <c r="O930" t="s">
        <v>12103</v>
      </c>
      <c r="P930" t="s">
        <v>12104</v>
      </c>
      <c r="Q930" t="s">
        <v>12105</v>
      </c>
    </row>
    <row r="931" spans="1:17" x14ac:dyDescent="0.25">
      <c r="A931" s="2" t="str">
        <f t="shared" si="14"/>
        <v>T2_1608</v>
      </c>
      <c r="B931" s="1" t="s">
        <v>6756</v>
      </c>
      <c r="C931" s="1" t="s">
        <v>3801</v>
      </c>
      <c r="D931" t="s">
        <v>3802</v>
      </c>
      <c r="E931" t="s">
        <v>12106</v>
      </c>
      <c r="F931" t="s">
        <v>12107</v>
      </c>
      <c r="G931" t="s">
        <v>12108</v>
      </c>
      <c r="H931" t="s">
        <v>12109</v>
      </c>
      <c r="I931" t="s">
        <v>12110</v>
      </c>
      <c r="J931" t="s">
        <v>12111</v>
      </c>
      <c r="K931" t="s">
        <v>12112</v>
      </c>
      <c r="L931" t="s">
        <v>12113</v>
      </c>
      <c r="M931" t="s">
        <v>12114</v>
      </c>
      <c r="N931" t="s">
        <v>12115</v>
      </c>
      <c r="O931" t="s">
        <v>12116</v>
      </c>
      <c r="P931" t="s">
        <v>12117</v>
      </c>
      <c r="Q931" t="s">
        <v>12118</v>
      </c>
    </row>
    <row r="932" spans="1:17" x14ac:dyDescent="0.25">
      <c r="A932" s="2" t="str">
        <f t="shared" si="14"/>
        <v>T2_1609</v>
      </c>
      <c r="B932" s="1" t="s">
        <v>6756</v>
      </c>
      <c r="C932" s="1" t="s">
        <v>2958</v>
      </c>
      <c r="D932" t="s">
        <v>2959</v>
      </c>
      <c r="E932" t="s">
        <v>12119</v>
      </c>
      <c r="F932" t="s">
        <v>12120</v>
      </c>
      <c r="G932" t="s">
        <v>12121</v>
      </c>
      <c r="H932" t="s">
        <v>12122</v>
      </c>
      <c r="I932" t="s">
        <v>12123</v>
      </c>
      <c r="J932" t="s">
        <v>12124</v>
      </c>
      <c r="K932" t="s">
        <v>12125</v>
      </c>
      <c r="L932" t="s">
        <v>12126</v>
      </c>
      <c r="M932" t="s">
        <v>12127</v>
      </c>
      <c r="N932" t="s">
        <v>2969</v>
      </c>
      <c r="O932" t="s">
        <v>12128</v>
      </c>
      <c r="P932" t="s">
        <v>12129</v>
      </c>
      <c r="Q932" t="s">
        <v>12130</v>
      </c>
    </row>
    <row r="933" spans="1:17" x14ac:dyDescent="0.25">
      <c r="A933" s="2" t="str">
        <f t="shared" si="14"/>
        <v>T2_4206</v>
      </c>
      <c r="B933" s="1" t="s">
        <v>6756</v>
      </c>
      <c r="C933" s="1" t="s">
        <v>4862</v>
      </c>
      <c r="D933" t="s">
        <v>4863</v>
      </c>
      <c r="E933" t="s">
        <v>12131</v>
      </c>
      <c r="F933" t="s">
        <v>12132</v>
      </c>
      <c r="G933" t="s">
        <v>12133</v>
      </c>
      <c r="H933" t="s">
        <v>12134</v>
      </c>
      <c r="I933" t="s">
        <v>12135</v>
      </c>
      <c r="J933" t="s">
        <v>12136</v>
      </c>
      <c r="K933" t="s">
        <v>12137</v>
      </c>
      <c r="L933" t="s">
        <v>87</v>
      </c>
      <c r="M933" t="s">
        <v>12138</v>
      </c>
      <c r="N933" t="s">
        <v>12139</v>
      </c>
      <c r="O933" t="s">
        <v>12140</v>
      </c>
      <c r="P933" t="s">
        <v>12141</v>
      </c>
      <c r="Q933" t="s">
        <v>12142</v>
      </c>
    </row>
    <row r="934" spans="1:17" x14ac:dyDescent="0.25">
      <c r="A934" s="2" t="str">
        <f t="shared" si="14"/>
        <v>T2_1420</v>
      </c>
      <c r="B934" s="1" t="s">
        <v>6756</v>
      </c>
      <c r="C934" s="1" t="s">
        <v>4877</v>
      </c>
      <c r="D934" t="s">
        <v>4878</v>
      </c>
      <c r="E934" t="s">
        <v>12143</v>
      </c>
      <c r="F934" t="s">
        <v>12144</v>
      </c>
      <c r="G934" t="s">
        <v>12145</v>
      </c>
      <c r="H934" t="s">
        <v>12146</v>
      </c>
      <c r="I934" t="s">
        <v>12147</v>
      </c>
      <c r="J934" t="s">
        <v>12148</v>
      </c>
      <c r="K934" t="s">
        <v>12149</v>
      </c>
      <c r="L934" t="s">
        <v>87</v>
      </c>
      <c r="M934" t="s">
        <v>12150</v>
      </c>
      <c r="N934" t="s">
        <v>7708</v>
      </c>
      <c r="O934" t="s">
        <v>12151</v>
      </c>
      <c r="P934" t="s">
        <v>12152</v>
      </c>
      <c r="Q934" t="s">
        <v>12153</v>
      </c>
    </row>
    <row r="935" spans="1:17" x14ac:dyDescent="0.25">
      <c r="A935" s="2" t="str">
        <f t="shared" si="14"/>
        <v>T2_0313</v>
      </c>
      <c r="B935" s="1" t="s">
        <v>6756</v>
      </c>
      <c r="C935" s="1" t="s">
        <v>4907</v>
      </c>
      <c r="D935" t="s">
        <v>4908</v>
      </c>
      <c r="E935" t="s">
        <v>12154</v>
      </c>
      <c r="F935" t="s">
        <v>12155</v>
      </c>
      <c r="G935" t="s">
        <v>12156</v>
      </c>
      <c r="H935" t="s">
        <v>12157</v>
      </c>
      <c r="I935" t="s">
        <v>12158</v>
      </c>
      <c r="J935" t="s">
        <v>12159</v>
      </c>
      <c r="K935" t="s">
        <v>12160</v>
      </c>
      <c r="L935" t="s">
        <v>12161</v>
      </c>
      <c r="M935" t="s">
        <v>12162</v>
      </c>
      <c r="N935" t="s">
        <v>12163</v>
      </c>
      <c r="O935" t="s">
        <v>12164</v>
      </c>
      <c r="P935" t="s">
        <v>12165</v>
      </c>
      <c r="Q935" t="s">
        <v>12166</v>
      </c>
    </row>
    <row r="936" spans="1:17" x14ac:dyDescent="0.25">
      <c r="A936" s="2" t="str">
        <f t="shared" si="14"/>
        <v>T3_0901</v>
      </c>
      <c r="B936" s="1" t="s">
        <v>10566</v>
      </c>
      <c r="C936" s="1" t="s">
        <v>2131</v>
      </c>
      <c r="D936" t="s">
        <v>2132</v>
      </c>
      <c r="E936" t="s">
        <v>12167</v>
      </c>
      <c r="F936" t="s">
        <v>12168</v>
      </c>
      <c r="G936" t="s">
        <v>12169</v>
      </c>
      <c r="H936" t="s">
        <v>12170</v>
      </c>
      <c r="I936" t="s">
        <v>12171</v>
      </c>
      <c r="J936" t="s">
        <v>12172</v>
      </c>
      <c r="K936" t="s">
        <v>12173</v>
      </c>
      <c r="L936" t="s">
        <v>87</v>
      </c>
      <c r="M936" t="s">
        <v>12174</v>
      </c>
      <c r="N936" t="s">
        <v>12175</v>
      </c>
      <c r="O936" t="s">
        <v>12176</v>
      </c>
      <c r="P936" t="s">
        <v>12177</v>
      </c>
      <c r="Q936" t="s">
        <v>12178</v>
      </c>
    </row>
    <row r="937" spans="1:17" x14ac:dyDescent="0.25">
      <c r="A937" s="2" t="str">
        <f t="shared" si="14"/>
        <v>T3_0102</v>
      </c>
      <c r="B937" s="1" t="s">
        <v>10566</v>
      </c>
      <c r="C937" s="1" t="s">
        <v>1084</v>
      </c>
      <c r="D937" t="s">
        <v>1085</v>
      </c>
      <c r="E937" t="s">
        <v>12179</v>
      </c>
      <c r="F937" t="s">
        <v>12180</v>
      </c>
      <c r="G937" t="s">
        <v>12181</v>
      </c>
      <c r="H937" t="s">
        <v>12182</v>
      </c>
      <c r="I937" t="s">
        <v>12183</v>
      </c>
      <c r="J937" t="s">
        <v>12184</v>
      </c>
      <c r="K937" t="s">
        <v>12185</v>
      </c>
      <c r="L937" t="s">
        <v>12186</v>
      </c>
      <c r="M937" t="s">
        <v>12187</v>
      </c>
      <c r="N937" t="s">
        <v>1095</v>
      </c>
      <c r="O937" t="s">
        <v>12188</v>
      </c>
      <c r="P937" t="s">
        <v>12189</v>
      </c>
      <c r="Q937" t="s">
        <v>12190</v>
      </c>
    </row>
    <row r="938" spans="1:17" x14ac:dyDescent="0.25">
      <c r="A938" s="2" t="str">
        <f t="shared" si="14"/>
        <v>T2_1818</v>
      </c>
      <c r="B938" s="1" t="s">
        <v>6756</v>
      </c>
      <c r="C938" s="1" t="s">
        <v>4171</v>
      </c>
      <c r="D938" t="s">
        <v>4172</v>
      </c>
      <c r="E938" t="s">
        <v>12191</v>
      </c>
      <c r="F938" t="s">
        <v>12192</v>
      </c>
      <c r="G938" t="s">
        <v>12193</v>
      </c>
      <c r="H938" t="s">
        <v>12194</v>
      </c>
      <c r="I938" t="s">
        <v>12195</v>
      </c>
      <c r="J938" t="s">
        <v>12196</v>
      </c>
      <c r="K938" t="s">
        <v>12197</v>
      </c>
      <c r="L938" t="s">
        <v>12198</v>
      </c>
      <c r="M938" t="s">
        <v>6222</v>
      </c>
      <c r="N938" t="s">
        <v>12199</v>
      </c>
      <c r="O938" t="s">
        <v>12200</v>
      </c>
      <c r="P938" t="s">
        <v>12201</v>
      </c>
      <c r="Q938" t="s">
        <v>12202</v>
      </c>
    </row>
    <row r="939" spans="1:17" x14ac:dyDescent="0.25">
      <c r="A939" s="2" t="str">
        <f t="shared" si="14"/>
        <v>T2_0509</v>
      </c>
      <c r="B939" s="1" t="s">
        <v>6756</v>
      </c>
      <c r="C939" s="1" t="s">
        <v>3727</v>
      </c>
      <c r="D939" t="s">
        <v>3728</v>
      </c>
      <c r="E939" t="s">
        <v>12203</v>
      </c>
      <c r="F939" t="s">
        <v>12204</v>
      </c>
      <c r="G939" t="s">
        <v>12205</v>
      </c>
      <c r="H939" t="s">
        <v>12206</v>
      </c>
      <c r="I939" t="s">
        <v>12207</v>
      </c>
      <c r="J939" t="s">
        <v>12208</v>
      </c>
      <c r="K939" t="s">
        <v>12209</v>
      </c>
      <c r="L939" t="s">
        <v>12210</v>
      </c>
      <c r="M939" t="s">
        <v>12211</v>
      </c>
      <c r="N939" t="s">
        <v>12212</v>
      </c>
      <c r="O939" t="s">
        <v>12213</v>
      </c>
      <c r="P939" t="s">
        <v>12214</v>
      </c>
      <c r="Q939" t="s">
        <v>12215</v>
      </c>
    </row>
    <row r="940" spans="1:17" x14ac:dyDescent="0.25">
      <c r="A940" s="2" t="str">
        <f t="shared" si="14"/>
        <v>T2_0813</v>
      </c>
      <c r="B940" s="1" t="s">
        <v>6756</v>
      </c>
      <c r="C940" s="1" t="s">
        <v>4186</v>
      </c>
      <c r="D940" t="s">
        <v>4187</v>
      </c>
      <c r="E940" t="s">
        <v>12216</v>
      </c>
      <c r="F940" t="s">
        <v>12217</v>
      </c>
      <c r="G940" t="s">
        <v>12218</v>
      </c>
      <c r="H940" t="s">
        <v>12219</v>
      </c>
      <c r="I940" t="s">
        <v>12220</v>
      </c>
      <c r="J940" t="s">
        <v>12221</v>
      </c>
      <c r="K940" t="s">
        <v>12222</v>
      </c>
      <c r="L940" t="s">
        <v>12223</v>
      </c>
      <c r="M940" t="s">
        <v>12224</v>
      </c>
      <c r="N940" t="s">
        <v>12225</v>
      </c>
      <c r="O940" t="s">
        <v>12226</v>
      </c>
      <c r="P940" t="s">
        <v>12227</v>
      </c>
      <c r="Q940" t="s">
        <v>12228</v>
      </c>
    </row>
    <row r="941" spans="1:17" x14ac:dyDescent="0.25">
      <c r="A941" s="2" t="str">
        <f t="shared" si="14"/>
        <v>T2_1112</v>
      </c>
      <c r="B941" s="1" t="s">
        <v>6756</v>
      </c>
      <c r="C941" s="1" t="s">
        <v>3420</v>
      </c>
      <c r="D941" t="s">
        <v>3421</v>
      </c>
      <c r="E941" t="s">
        <v>12229</v>
      </c>
      <c r="F941" t="s">
        <v>12230</v>
      </c>
      <c r="G941" t="s">
        <v>12231</v>
      </c>
      <c r="H941" t="s">
        <v>12232</v>
      </c>
      <c r="I941" t="s">
        <v>12233</v>
      </c>
      <c r="J941" t="s">
        <v>12234</v>
      </c>
      <c r="K941" t="s">
        <v>12235</v>
      </c>
      <c r="L941" t="s">
        <v>87</v>
      </c>
      <c r="M941" t="s">
        <v>12236</v>
      </c>
      <c r="N941" t="s">
        <v>12237</v>
      </c>
      <c r="O941" t="s">
        <v>12238</v>
      </c>
      <c r="P941" t="s">
        <v>12239</v>
      </c>
      <c r="Q941" t="s">
        <v>12240</v>
      </c>
    </row>
    <row r="942" spans="1:17" x14ac:dyDescent="0.25">
      <c r="A942" s="2" t="str">
        <f t="shared" si="14"/>
        <v>T2_0615</v>
      </c>
      <c r="B942" s="1" t="s">
        <v>6756</v>
      </c>
      <c r="C942" s="1" t="s">
        <v>3434</v>
      </c>
      <c r="D942" t="s">
        <v>3435</v>
      </c>
      <c r="E942" t="s">
        <v>12241</v>
      </c>
      <c r="F942" t="s">
        <v>12242</v>
      </c>
      <c r="G942" t="s">
        <v>12243</v>
      </c>
      <c r="H942" t="s">
        <v>12244</v>
      </c>
      <c r="I942" t="s">
        <v>12245</v>
      </c>
      <c r="J942" t="s">
        <v>12246</v>
      </c>
      <c r="K942" t="s">
        <v>12247</v>
      </c>
      <c r="L942" t="s">
        <v>12248</v>
      </c>
      <c r="M942" t="s">
        <v>12249</v>
      </c>
      <c r="N942" t="s">
        <v>12250</v>
      </c>
      <c r="O942" t="s">
        <v>12251</v>
      </c>
      <c r="P942" t="s">
        <v>12252</v>
      </c>
      <c r="Q942" t="s">
        <v>12253</v>
      </c>
    </row>
    <row r="943" spans="1:17" x14ac:dyDescent="0.25">
      <c r="A943" s="2" t="str">
        <f t="shared" si="14"/>
        <v>T2_1315</v>
      </c>
      <c r="B943" s="1" t="s">
        <v>6756</v>
      </c>
      <c r="C943" s="1" t="s">
        <v>5105</v>
      </c>
      <c r="D943" t="s">
        <v>5106</v>
      </c>
      <c r="E943" t="s">
        <v>12254</v>
      </c>
      <c r="F943" t="s">
        <v>12255</v>
      </c>
      <c r="G943" t="s">
        <v>12256</v>
      </c>
      <c r="H943" t="s">
        <v>12257</v>
      </c>
      <c r="I943" t="s">
        <v>12258</v>
      </c>
      <c r="J943" t="s">
        <v>12259</v>
      </c>
      <c r="K943" t="s">
        <v>12260</v>
      </c>
      <c r="L943" t="s">
        <v>87</v>
      </c>
      <c r="M943" t="s">
        <v>12261</v>
      </c>
      <c r="N943" t="s">
        <v>12262</v>
      </c>
      <c r="O943" t="s">
        <v>12263</v>
      </c>
      <c r="P943" t="s">
        <v>12264</v>
      </c>
      <c r="Q943" t="s">
        <v>12265</v>
      </c>
    </row>
    <row r="944" spans="1:17" x14ac:dyDescent="0.25">
      <c r="A944" s="2" t="str">
        <f t="shared" si="14"/>
        <v>T2_0713</v>
      </c>
      <c r="B944" s="1" t="s">
        <v>6756</v>
      </c>
      <c r="C944" s="1" t="s">
        <v>5135</v>
      </c>
      <c r="D944" t="s">
        <v>5136</v>
      </c>
      <c r="E944" t="s">
        <v>12266</v>
      </c>
      <c r="F944" t="s">
        <v>12267</v>
      </c>
      <c r="G944" t="s">
        <v>12268</v>
      </c>
      <c r="H944" t="s">
        <v>12269</v>
      </c>
      <c r="I944" t="s">
        <v>12270</v>
      </c>
      <c r="J944" t="s">
        <v>12271</v>
      </c>
      <c r="K944" t="s">
        <v>12272</v>
      </c>
      <c r="L944" t="s">
        <v>87</v>
      </c>
      <c r="M944" t="s">
        <v>12273</v>
      </c>
      <c r="N944" t="s">
        <v>12274</v>
      </c>
      <c r="O944" t="s">
        <v>12275</v>
      </c>
      <c r="P944" t="s">
        <v>12276</v>
      </c>
      <c r="Q944" t="s">
        <v>12277</v>
      </c>
    </row>
    <row r="945" spans="1:17" x14ac:dyDescent="0.25">
      <c r="A945" s="2" t="str">
        <f t="shared" si="14"/>
        <v>T2_0510</v>
      </c>
      <c r="B945" s="1" t="s">
        <v>6756</v>
      </c>
      <c r="C945" s="1" t="s">
        <v>4246</v>
      </c>
      <c r="D945" t="s">
        <v>4247</v>
      </c>
      <c r="E945" t="s">
        <v>12278</v>
      </c>
      <c r="F945" t="s">
        <v>12279</v>
      </c>
      <c r="G945" t="s">
        <v>12280</v>
      </c>
      <c r="H945" t="s">
        <v>12281</v>
      </c>
      <c r="I945" t="s">
        <v>12282</v>
      </c>
      <c r="J945" t="s">
        <v>12283</v>
      </c>
      <c r="K945" t="s">
        <v>12284</v>
      </c>
      <c r="L945" t="s">
        <v>87</v>
      </c>
      <c r="M945" t="s">
        <v>12285</v>
      </c>
      <c r="N945" t="s">
        <v>12286</v>
      </c>
      <c r="O945" t="s">
        <v>12287</v>
      </c>
      <c r="P945" t="s">
        <v>12288</v>
      </c>
      <c r="Q945" t="s">
        <v>12289</v>
      </c>
    </row>
    <row r="946" spans="1:17" x14ac:dyDescent="0.25">
      <c r="A946" s="2" t="str">
        <f t="shared" si="14"/>
        <v>T2_0815</v>
      </c>
      <c r="B946" s="1" t="s">
        <v>6756</v>
      </c>
      <c r="C946" s="1" t="s">
        <v>5164</v>
      </c>
      <c r="D946" t="s">
        <v>5165</v>
      </c>
      <c r="E946" t="s">
        <v>12290</v>
      </c>
      <c r="F946" t="s">
        <v>12291</v>
      </c>
      <c r="G946" t="s">
        <v>12292</v>
      </c>
      <c r="H946" t="s">
        <v>12293</v>
      </c>
      <c r="I946" t="s">
        <v>12294</v>
      </c>
      <c r="J946" t="s">
        <v>12295</v>
      </c>
      <c r="K946" t="s">
        <v>12296</v>
      </c>
      <c r="L946" t="s">
        <v>12297</v>
      </c>
      <c r="M946" t="s">
        <v>12298</v>
      </c>
      <c r="N946" t="s">
        <v>12299</v>
      </c>
      <c r="O946" t="s">
        <v>12300</v>
      </c>
      <c r="P946" t="s">
        <v>12301</v>
      </c>
      <c r="Q946" t="s">
        <v>12302</v>
      </c>
    </row>
    <row r="947" spans="1:17" x14ac:dyDescent="0.25">
      <c r="A947" s="2" t="str">
        <f t="shared" si="14"/>
        <v>T2_1714</v>
      </c>
      <c r="B947" s="1" t="s">
        <v>6756</v>
      </c>
      <c r="C947" s="1" t="s">
        <v>4291</v>
      </c>
      <c r="D947" t="s">
        <v>4292</v>
      </c>
      <c r="E947" t="s">
        <v>12303</v>
      </c>
      <c r="F947" t="s">
        <v>12304</v>
      </c>
      <c r="G947" t="s">
        <v>12305</v>
      </c>
      <c r="H947" t="s">
        <v>12306</v>
      </c>
      <c r="I947" t="s">
        <v>12307</v>
      </c>
      <c r="J947" t="s">
        <v>12308</v>
      </c>
      <c r="K947" t="s">
        <v>12309</v>
      </c>
      <c r="L947" t="s">
        <v>12310</v>
      </c>
      <c r="M947" t="s">
        <v>12311</v>
      </c>
      <c r="N947" t="s">
        <v>9784</v>
      </c>
      <c r="O947" t="s">
        <v>12312</v>
      </c>
      <c r="P947" t="s">
        <v>12313</v>
      </c>
      <c r="Q947" t="s">
        <v>12314</v>
      </c>
    </row>
    <row r="948" spans="1:17" x14ac:dyDescent="0.25">
      <c r="A948" s="2" t="str">
        <f t="shared" si="14"/>
        <v>T2_0411</v>
      </c>
      <c r="B948" s="1" t="s">
        <v>6756</v>
      </c>
      <c r="C948" s="1" t="s">
        <v>5720</v>
      </c>
      <c r="D948" t="s">
        <v>5721</v>
      </c>
      <c r="E948" t="s">
        <v>12315</v>
      </c>
      <c r="F948" t="s">
        <v>12316</v>
      </c>
      <c r="G948" t="s">
        <v>12317</v>
      </c>
      <c r="H948" t="s">
        <v>12318</v>
      </c>
      <c r="I948" t="s">
        <v>12319</v>
      </c>
      <c r="J948" t="s">
        <v>12320</v>
      </c>
      <c r="K948" t="s">
        <v>12321</v>
      </c>
      <c r="L948" t="s">
        <v>87</v>
      </c>
      <c r="M948" t="s">
        <v>12322</v>
      </c>
      <c r="N948" t="s">
        <v>12323</v>
      </c>
      <c r="O948" t="s">
        <v>12324</v>
      </c>
      <c r="P948" t="s">
        <v>12325</v>
      </c>
      <c r="Q948" t="s">
        <v>12326</v>
      </c>
    </row>
    <row r="949" spans="1:17" x14ac:dyDescent="0.25">
      <c r="A949" s="2" t="str">
        <f t="shared" si="14"/>
        <v>T2_0412</v>
      </c>
      <c r="B949" s="1" t="s">
        <v>6756</v>
      </c>
      <c r="C949" s="1" t="s">
        <v>5735</v>
      </c>
      <c r="D949" t="s">
        <v>5736</v>
      </c>
      <c r="E949" t="s">
        <v>12327</v>
      </c>
      <c r="F949" t="s">
        <v>12328</v>
      </c>
      <c r="G949" t="s">
        <v>12329</v>
      </c>
      <c r="H949" t="s">
        <v>12330</v>
      </c>
      <c r="I949" t="s">
        <v>12331</v>
      </c>
      <c r="J949" t="s">
        <v>12332</v>
      </c>
      <c r="K949" t="s">
        <v>12333</v>
      </c>
      <c r="L949" t="s">
        <v>5744</v>
      </c>
      <c r="M949" t="s">
        <v>12334</v>
      </c>
      <c r="N949" t="s">
        <v>12335</v>
      </c>
      <c r="O949" t="s">
        <v>12336</v>
      </c>
      <c r="P949" t="s">
        <v>12337</v>
      </c>
      <c r="Q949" t="s">
        <v>12338</v>
      </c>
    </row>
    <row r="950" spans="1:17" x14ac:dyDescent="0.25">
      <c r="A950" s="2" t="str">
        <f t="shared" si="14"/>
        <v>T2_1823</v>
      </c>
      <c r="B950" s="1" t="s">
        <v>6756</v>
      </c>
      <c r="C950" s="1" t="s">
        <v>5750</v>
      </c>
      <c r="D950" t="s">
        <v>5751</v>
      </c>
      <c r="E950" t="s">
        <v>12339</v>
      </c>
      <c r="F950" t="s">
        <v>12340</v>
      </c>
      <c r="G950" t="s">
        <v>12341</v>
      </c>
      <c r="H950" t="s">
        <v>12342</v>
      </c>
      <c r="I950" t="s">
        <v>12343</v>
      </c>
      <c r="J950" t="s">
        <v>12344</v>
      </c>
      <c r="K950" t="s">
        <v>12345</v>
      </c>
      <c r="L950" t="s">
        <v>12346</v>
      </c>
      <c r="M950" t="s">
        <v>12347</v>
      </c>
      <c r="N950" t="s">
        <v>87</v>
      </c>
      <c r="O950" t="s">
        <v>12348</v>
      </c>
      <c r="P950" t="s">
        <v>12349</v>
      </c>
      <c r="Q950" t="s">
        <v>12350</v>
      </c>
    </row>
    <row r="951" spans="1:17" x14ac:dyDescent="0.25">
      <c r="A951" s="2" t="str">
        <f t="shared" si="14"/>
        <v>T3_1401</v>
      </c>
      <c r="B951" s="1" t="s">
        <v>10566</v>
      </c>
      <c r="C951" s="1" t="s">
        <v>374</v>
      </c>
      <c r="D951" t="s">
        <v>375</v>
      </c>
      <c r="E951" t="s">
        <v>12351</v>
      </c>
      <c r="F951" t="s">
        <v>12352</v>
      </c>
      <c r="G951" t="s">
        <v>12353</v>
      </c>
      <c r="H951" t="s">
        <v>12354</v>
      </c>
      <c r="I951" t="s">
        <v>12355</v>
      </c>
      <c r="J951" t="s">
        <v>12356</v>
      </c>
      <c r="K951" t="s">
        <v>12357</v>
      </c>
      <c r="L951" t="s">
        <v>12358</v>
      </c>
      <c r="M951" t="s">
        <v>12359</v>
      </c>
      <c r="N951" t="s">
        <v>12360</v>
      </c>
      <c r="O951" t="s">
        <v>12361</v>
      </c>
      <c r="P951" t="s">
        <v>12362</v>
      </c>
      <c r="Q951" t="s">
        <v>12363</v>
      </c>
    </row>
    <row r="952" spans="1:17" x14ac:dyDescent="0.25">
      <c r="A952" s="2" t="str">
        <f t="shared" si="14"/>
        <v>T3_0101</v>
      </c>
      <c r="B952" s="1" t="s">
        <v>10566</v>
      </c>
      <c r="C952" s="1" t="s">
        <v>389</v>
      </c>
      <c r="D952" t="s">
        <v>390</v>
      </c>
      <c r="E952" t="s">
        <v>12364</v>
      </c>
      <c r="F952" t="s">
        <v>12365</v>
      </c>
      <c r="G952" t="s">
        <v>12366</v>
      </c>
      <c r="H952" t="s">
        <v>12367</v>
      </c>
      <c r="I952" t="s">
        <v>12368</v>
      </c>
      <c r="J952" t="s">
        <v>12369</v>
      </c>
      <c r="K952" t="s">
        <v>12370</v>
      </c>
      <c r="L952" t="s">
        <v>12371</v>
      </c>
      <c r="M952" t="s">
        <v>12372</v>
      </c>
      <c r="N952" t="s">
        <v>12373</v>
      </c>
      <c r="O952" t="s">
        <v>12374</v>
      </c>
      <c r="P952" t="s">
        <v>12375</v>
      </c>
      <c r="Q952" t="s">
        <v>12376</v>
      </c>
    </row>
    <row r="953" spans="1:17" x14ac:dyDescent="0.25">
      <c r="A953" s="2" t="str">
        <f t="shared" si="14"/>
        <v>T3_0701</v>
      </c>
      <c r="B953" s="1" t="s">
        <v>10566</v>
      </c>
      <c r="C953" s="1" t="s">
        <v>2487</v>
      </c>
      <c r="D953" t="s">
        <v>2488</v>
      </c>
      <c r="E953" t="s">
        <v>12377</v>
      </c>
      <c r="F953" t="s">
        <v>12378</v>
      </c>
      <c r="G953" t="s">
        <v>12379</v>
      </c>
      <c r="H953" t="s">
        <v>12380</v>
      </c>
      <c r="I953" t="s">
        <v>12381</v>
      </c>
      <c r="J953" t="s">
        <v>12382</v>
      </c>
      <c r="K953" t="s">
        <v>12383</v>
      </c>
      <c r="L953" t="s">
        <v>2496</v>
      </c>
      <c r="M953" t="s">
        <v>2497</v>
      </c>
      <c r="N953" t="s">
        <v>87</v>
      </c>
      <c r="O953" t="s">
        <v>12384</v>
      </c>
      <c r="P953" t="s">
        <v>12385</v>
      </c>
      <c r="Q953" t="s">
        <v>12386</v>
      </c>
    </row>
    <row r="954" spans="1:17" x14ac:dyDescent="0.25">
      <c r="A954" s="2" t="str">
        <f t="shared" si="14"/>
        <v>T3_1501</v>
      </c>
      <c r="B954" s="1" t="s">
        <v>10566</v>
      </c>
      <c r="C954" s="1" t="s">
        <v>404</v>
      </c>
      <c r="D954" t="s">
        <v>405</v>
      </c>
      <c r="E954" t="s">
        <v>12387</v>
      </c>
      <c r="F954" t="s">
        <v>12388</v>
      </c>
      <c r="G954" t="s">
        <v>12389</v>
      </c>
      <c r="H954" t="s">
        <v>12390</v>
      </c>
      <c r="I954" t="s">
        <v>12391</v>
      </c>
      <c r="J954" t="s">
        <v>12392</v>
      </c>
      <c r="K954" t="s">
        <v>12393</v>
      </c>
      <c r="L954" t="s">
        <v>87</v>
      </c>
      <c r="M954" t="s">
        <v>12394</v>
      </c>
      <c r="N954" t="s">
        <v>12395</v>
      </c>
      <c r="O954" t="s">
        <v>12396</v>
      </c>
      <c r="P954" t="s">
        <v>12397</v>
      </c>
      <c r="Q954" t="s">
        <v>12398</v>
      </c>
    </row>
    <row r="955" spans="1:17" x14ac:dyDescent="0.25">
      <c r="A955" s="2" t="str">
        <f t="shared" si="14"/>
        <v>T3_0103</v>
      </c>
      <c r="B955" s="1" t="s">
        <v>10566</v>
      </c>
      <c r="C955" s="1" t="s">
        <v>2235</v>
      </c>
      <c r="D955" t="s">
        <v>2236</v>
      </c>
      <c r="E955" t="s">
        <v>12399</v>
      </c>
      <c r="F955" t="s">
        <v>12400</v>
      </c>
      <c r="G955" t="s">
        <v>12401</v>
      </c>
      <c r="H955" t="s">
        <v>12402</v>
      </c>
      <c r="I955" t="s">
        <v>12403</v>
      </c>
      <c r="J955" t="s">
        <v>12404</v>
      </c>
      <c r="K955" t="s">
        <v>12405</v>
      </c>
      <c r="L955" t="s">
        <v>12406</v>
      </c>
      <c r="M955" t="s">
        <v>12407</v>
      </c>
      <c r="N955" t="s">
        <v>12408</v>
      </c>
      <c r="O955" t="s">
        <v>12409</v>
      </c>
      <c r="P955" t="s">
        <v>12410</v>
      </c>
      <c r="Q955" t="s">
        <v>12411</v>
      </c>
    </row>
    <row r="956" spans="1:17" x14ac:dyDescent="0.25">
      <c r="A956" s="2" t="str">
        <f t="shared" si="14"/>
        <v>T3_1601</v>
      </c>
      <c r="B956" s="1" t="s">
        <v>10566</v>
      </c>
      <c r="C956" s="1" t="s">
        <v>2501</v>
      </c>
      <c r="D956" t="s">
        <v>2502</v>
      </c>
      <c r="E956" t="s">
        <v>12412</v>
      </c>
      <c r="F956" t="s">
        <v>12413</v>
      </c>
      <c r="G956" t="s">
        <v>12414</v>
      </c>
      <c r="H956" t="s">
        <v>12415</v>
      </c>
      <c r="I956" t="s">
        <v>12416</v>
      </c>
      <c r="J956" t="s">
        <v>12417</v>
      </c>
      <c r="K956" t="s">
        <v>12418</v>
      </c>
      <c r="L956" t="s">
        <v>2510</v>
      </c>
      <c r="M956" t="s">
        <v>12419</v>
      </c>
      <c r="N956" t="s">
        <v>12420</v>
      </c>
      <c r="O956" t="s">
        <v>12421</v>
      </c>
      <c r="P956" t="s">
        <v>12422</v>
      </c>
      <c r="Q956" t="s">
        <v>12423</v>
      </c>
    </row>
    <row r="957" spans="1:17" x14ac:dyDescent="0.25">
      <c r="A957" s="2" t="str">
        <f t="shared" si="14"/>
        <v>T3_0104</v>
      </c>
      <c r="B957" s="1" t="s">
        <v>10566</v>
      </c>
      <c r="C957" s="1" t="s">
        <v>2516</v>
      </c>
      <c r="D957" t="s">
        <v>2517</v>
      </c>
      <c r="E957" t="s">
        <v>12424</v>
      </c>
      <c r="F957" t="s">
        <v>12425</v>
      </c>
      <c r="G957" t="s">
        <v>12426</v>
      </c>
      <c r="H957" t="s">
        <v>12427</v>
      </c>
      <c r="I957" t="s">
        <v>12428</v>
      </c>
      <c r="J957" t="s">
        <v>12429</v>
      </c>
      <c r="K957" t="s">
        <v>12430</v>
      </c>
      <c r="L957" t="s">
        <v>12431</v>
      </c>
      <c r="M957" t="s">
        <v>12432</v>
      </c>
      <c r="N957" t="s">
        <v>12433</v>
      </c>
      <c r="O957" t="s">
        <v>12434</v>
      </c>
      <c r="P957" t="s">
        <v>12435</v>
      </c>
      <c r="Q957" t="s">
        <v>12436</v>
      </c>
    </row>
    <row r="958" spans="1:17" x14ac:dyDescent="0.25">
      <c r="A958" s="2" t="str">
        <f t="shared" si="14"/>
        <v>T3_1202</v>
      </c>
      <c r="B958" s="1" t="s">
        <v>10566</v>
      </c>
      <c r="C958" s="1" t="s">
        <v>2531</v>
      </c>
      <c r="D958" t="s">
        <v>2532</v>
      </c>
      <c r="E958" t="s">
        <v>12437</v>
      </c>
      <c r="F958" t="s">
        <v>12438</v>
      </c>
      <c r="G958" t="s">
        <v>12439</v>
      </c>
      <c r="H958" t="s">
        <v>12440</v>
      </c>
      <c r="I958" t="s">
        <v>12441</v>
      </c>
      <c r="J958" t="s">
        <v>12442</v>
      </c>
      <c r="K958" t="s">
        <v>12443</v>
      </c>
      <c r="L958" t="s">
        <v>12444</v>
      </c>
      <c r="M958" t="s">
        <v>12445</v>
      </c>
      <c r="N958" t="s">
        <v>12446</v>
      </c>
      <c r="O958" t="s">
        <v>12447</v>
      </c>
      <c r="P958" t="s">
        <v>12448</v>
      </c>
      <c r="Q958" t="s">
        <v>12449</v>
      </c>
    </row>
    <row r="959" spans="1:17" x14ac:dyDescent="0.25">
      <c r="A959" s="2" t="str">
        <f t="shared" si="14"/>
        <v>T3_0206</v>
      </c>
      <c r="B959" s="1" t="s">
        <v>10566</v>
      </c>
      <c r="C959" s="1" t="s">
        <v>1555</v>
      </c>
      <c r="D959" t="s">
        <v>1556</v>
      </c>
      <c r="E959" t="s">
        <v>12450</v>
      </c>
      <c r="F959" t="s">
        <v>12451</v>
      </c>
      <c r="G959" t="s">
        <v>12452</v>
      </c>
      <c r="H959" t="s">
        <v>12453</v>
      </c>
      <c r="I959" t="s">
        <v>12454</v>
      </c>
      <c r="J959" t="s">
        <v>12455</v>
      </c>
      <c r="K959" t="s">
        <v>12456</v>
      </c>
      <c r="L959" t="s">
        <v>12457</v>
      </c>
      <c r="M959" t="s">
        <v>12458</v>
      </c>
      <c r="N959" t="s">
        <v>12459</v>
      </c>
      <c r="O959" t="s">
        <v>12460</v>
      </c>
      <c r="P959" t="s">
        <v>12461</v>
      </c>
      <c r="Q959" t="s">
        <v>12462</v>
      </c>
    </row>
    <row r="960" spans="1:17" x14ac:dyDescent="0.25">
      <c r="A960" s="2" t="str">
        <f t="shared" si="14"/>
        <v>T3_0305</v>
      </c>
      <c r="B960" s="1" t="s">
        <v>10566</v>
      </c>
      <c r="C960" s="1" t="s">
        <v>595</v>
      </c>
      <c r="D960" t="s">
        <v>596</v>
      </c>
      <c r="E960" t="s">
        <v>12463</v>
      </c>
      <c r="F960" t="s">
        <v>12464</v>
      </c>
      <c r="G960" t="s">
        <v>12465</v>
      </c>
      <c r="H960" t="s">
        <v>12466</v>
      </c>
      <c r="I960" t="s">
        <v>12467</v>
      </c>
      <c r="J960" t="s">
        <v>12468</v>
      </c>
      <c r="K960" t="s">
        <v>12469</v>
      </c>
      <c r="L960" t="s">
        <v>12470</v>
      </c>
      <c r="M960" t="s">
        <v>12471</v>
      </c>
      <c r="N960" t="s">
        <v>606</v>
      </c>
      <c r="O960" t="s">
        <v>12472</v>
      </c>
      <c r="P960" t="s">
        <v>12473</v>
      </c>
      <c r="Q960" t="s">
        <v>12474</v>
      </c>
    </row>
    <row r="961" spans="1:17" x14ac:dyDescent="0.25">
      <c r="A961" s="2" t="str">
        <f t="shared" si="14"/>
        <v>T2_0410</v>
      </c>
      <c r="B961" s="1" t="s">
        <v>6756</v>
      </c>
      <c r="C961" s="1" t="s">
        <v>3831</v>
      </c>
      <c r="D961" t="s">
        <v>3832</v>
      </c>
      <c r="E961" t="s">
        <v>12475</v>
      </c>
      <c r="F961" t="s">
        <v>12476</v>
      </c>
      <c r="G961" t="s">
        <v>12477</v>
      </c>
      <c r="H961" t="s">
        <v>12478</v>
      </c>
      <c r="I961" t="s">
        <v>12479</v>
      </c>
      <c r="J961" t="s">
        <v>12480</v>
      </c>
      <c r="K961" t="s">
        <v>12481</v>
      </c>
      <c r="L961" t="s">
        <v>87</v>
      </c>
      <c r="M961" t="s">
        <v>12482</v>
      </c>
      <c r="N961" t="s">
        <v>12483</v>
      </c>
      <c r="O961" t="s">
        <v>12484</v>
      </c>
      <c r="P961" t="s">
        <v>12485</v>
      </c>
      <c r="Q961" t="s">
        <v>12486</v>
      </c>
    </row>
    <row r="962" spans="1:17" x14ac:dyDescent="0.25">
      <c r="A962" s="2" t="str">
        <f t="shared" si="14"/>
        <v>T2_0312</v>
      </c>
      <c r="B962" s="1" t="s">
        <v>6756</v>
      </c>
      <c r="C962" s="1" t="s">
        <v>4009</v>
      </c>
      <c r="D962" t="s">
        <v>4010</v>
      </c>
      <c r="E962" t="s">
        <v>12487</v>
      </c>
      <c r="F962" t="s">
        <v>12488</v>
      </c>
      <c r="G962" t="s">
        <v>12489</v>
      </c>
      <c r="H962" t="s">
        <v>12490</v>
      </c>
      <c r="I962" t="s">
        <v>12491</v>
      </c>
      <c r="J962" t="s">
        <v>12492</v>
      </c>
      <c r="K962" t="s">
        <v>12493</v>
      </c>
      <c r="L962" t="s">
        <v>12494</v>
      </c>
      <c r="M962" t="s">
        <v>12495</v>
      </c>
      <c r="N962" t="s">
        <v>12496</v>
      </c>
      <c r="O962" t="s">
        <v>12497</v>
      </c>
      <c r="P962" t="s">
        <v>12498</v>
      </c>
      <c r="Q962" t="s">
        <v>12499</v>
      </c>
    </row>
    <row r="963" spans="1:17" x14ac:dyDescent="0.25">
      <c r="A963" s="2" t="str">
        <f t="shared" ref="A963:A1026" si="15">CONCATENATE(B963,"_",C963)</f>
        <v>T3_1404</v>
      </c>
      <c r="B963" s="1" t="s">
        <v>10566</v>
      </c>
      <c r="C963" s="1" t="s">
        <v>1114</v>
      </c>
      <c r="D963" t="s">
        <v>1115</v>
      </c>
      <c r="E963" t="s">
        <v>12500</v>
      </c>
      <c r="F963" t="s">
        <v>12501</v>
      </c>
      <c r="G963" t="s">
        <v>12502</v>
      </c>
      <c r="H963" t="s">
        <v>12503</v>
      </c>
      <c r="I963" t="s">
        <v>12504</v>
      </c>
      <c r="J963" t="s">
        <v>12505</v>
      </c>
      <c r="K963" t="s">
        <v>12506</v>
      </c>
      <c r="L963" t="s">
        <v>87</v>
      </c>
      <c r="M963" t="s">
        <v>87</v>
      </c>
      <c r="N963" t="s">
        <v>12507</v>
      </c>
      <c r="O963" t="s">
        <v>1125</v>
      </c>
      <c r="P963" t="s">
        <v>12508</v>
      </c>
      <c r="Q963" t="s">
        <v>12509</v>
      </c>
    </row>
    <row r="964" spans="1:17" x14ac:dyDescent="0.25">
      <c r="A964" s="2" t="str">
        <f t="shared" si="15"/>
        <v>T3_4301</v>
      </c>
      <c r="B964" s="1" t="s">
        <v>10566</v>
      </c>
      <c r="C964" s="1" t="s">
        <v>741</v>
      </c>
      <c r="D964" t="s">
        <v>742</v>
      </c>
      <c r="E964" t="s">
        <v>12510</v>
      </c>
      <c r="F964" t="s">
        <v>12511</v>
      </c>
      <c r="G964" t="s">
        <v>12512</v>
      </c>
      <c r="H964" t="s">
        <v>12513</v>
      </c>
      <c r="I964" t="s">
        <v>12514</v>
      </c>
      <c r="J964" t="s">
        <v>12515</v>
      </c>
      <c r="K964" t="s">
        <v>12516</v>
      </c>
      <c r="L964" t="s">
        <v>12517</v>
      </c>
      <c r="M964" t="s">
        <v>12518</v>
      </c>
      <c r="N964" t="s">
        <v>752</v>
      </c>
      <c r="O964" t="s">
        <v>12519</v>
      </c>
      <c r="P964" t="s">
        <v>12520</v>
      </c>
      <c r="Q964" t="s">
        <v>12521</v>
      </c>
    </row>
    <row r="965" spans="1:17" x14ac:dyDescent="0.25">
      <c r="A965" s="2" t="str">
        <f t="shared" si="15"/>
        <v>T3_0702</v>
      </c>
      <c r="B965" s="1" t="s">
        <v>10566</v>
      </c>
      <c r="C965" s="1" t="s">
        <v>491</v>
      </c>
      <c r="D965" t="s">
        <v>492</v>
      </c>
      <c r="E965" t="s">
        <v>12522</v>
      </c>
      <c r="F965" t="s">
        <v>12523</v>
      </c>
      <c r="G965" t="s">
        <v>12524</v>
      </c>
      <c r="H965" t="s">
        <v>12525</v>
      </c>
      <c r="I965" t="s">
        <v>12526</v>
      </c>
      <c r="J965" t="s">
        <v>12527</v>
      </c>
      <c r="K965" t="s">
        <v>12528</v>
      </c>
      <c r="L965" t="s">
        <v>500</v>
      </c>
      <c r="M965" t="s">
        <v>12529</v>
      </c>
      <c r="N965" t="s">
        <v>12530</v>
      </c>
      <c r="O965" t="s">
        <v>87</v>
      </c>
      <c r="P965" t="s">
        <v>12531</v>
      </c>
      <c r="Q965" t="s">
        <v>12532</v>
      </c>
    </row>
    <row r="966" spans="1:17" x14ac:dyDescent="0.25">
      <c r="A966" s="2" t="str">
        <f t="shared" si="15"/>
        <v>T3_0302</v>
      </c>
      <c r="B966" s="1" t="s">
        <v>10566</v>
      </c>
      <c r="C966" s="1" t="s">
        <v>756</v>
      </c>
      <c r="D966" t="s">
        <v>757</v>
      </c>
      <c r="E966" t="s">
        <v>12533</v>
      </c>
      <c r="F966" t="s">
        <v>12534</v>
      </c>
      <c r="G966" t="s">
        <v>12535</v>
      </c>
      <c r="H966" t="s">
        <v>12536</v>
      </c>
      <c r="I966" t="s">
        <v>12537</v>
      </c>
      <c r="J966" t="s">
        <v>12538</v>
      </c>
      <c r="K966" t="s">
        <v>12539</v>
      </c>
      <c r="L966" t="s">
        <v>765</v>
      </c>
      <c r="M966" t="s">
        <v>12540</v>
      </c>
      <c r="N966" t="s">
        <v>767</v>
      </c>
      <c r="O966" t="s">
        <v>12541</v>
      </c>
      <c r="P966" t="s">
        <v>12542</v>
      </c>
      <c r="Q966" t="s">
        <v>12543</v>
      </c>
    </row>
    <row r="967" spans="1:17" x14ac:dyDescent="0.25">
      <c r="A967" s="2" t="str">
        <f t="shared" si="15"/>
        <v>T3_1504</v>
      </c>
      <c r="B967" s="1" t="s">
        <v>10566</v>
      </c>
      <c r="C967" s="1" t="s">
        <v>505</v>
      </c>
      <c r="D967" t="s">
        <v>506</v>
      </c>
      <c r="E967" t="s">
        <v>12544</v>
      </c>
      <c r="F967" t="s">
        <v>12545</v>
      </c>
      <c r="G967" t="s">
        <v>12546</v>
      </c>
      <c r="H967" t="s">
        <v>12547</v>
      </c>
      <c r="I967" t="s">
        <v>12548</v>
      </c>
      <c r="J967" t="s">
        <v>12549</v>
      </c>
      <c r="K967" t="s">
        <v>12550</v>
      </c>
      <c r="L967" t="s">
        <v>12551</v>
      </c>
      <c r="M967" t="s">
        <v>12552</v>
      </c>
      <c r="N967" t="s">
        <v>12553</v>
      </c>
      <c r="O967" t="s">
        <v>12554</v>
      </c>
      <c r="P967" t="s">
        <v>12555</v>
      </c>
      <c r="Q967" t="s">
        <v>12556</v>
      </c>
    </row>
    <row r="968" spans="1:17" x14ac:dyDescent="0.25">
      <c r="A968" s="2" t="str">
        <f t="shared" si="15"/>
        <v>T3_1204</v>
      </c>
      <c r="B968" s="1" t="s">
        <v>10566</v>
      </c>
      <c r="C968" s="1" t="s">
        <v>565</v>
      </c>
      <c r="D968" t="s">
        <v>566</v>
      </c>
      <c r="E968" t="s">
        <v>12557</v>
      </c>
      <c r="F968" t="s">
        <v>12558</v>
      </c>
      <c r="G968" t="s">
        <v>12559</v>
      </c>
      <c r="H968" t="s">
        <v>12560</v>
      </c>
      <c r="I968" t="s">
        <v>12561</v>
      </c>
      <c r="J968" t="s">
        <v>12562</v>
      </c>
      <c r="K968" t="s">
        <v>12563</v>
      </c>
      <c r="L968" t="s">
        <v>12564</v>
      </c>
      <c r="M968" t="s">
        <v>12565</v>
      </c>
      <c r="N968" t="s">
        <v>12566</v>
      </c>
      <c r="O968" t="s">
        <v>12567</v>
      </c>
      <c r="P968" t="s">
        <v>12568</v>
      </c>
      <c r="Q968" t="s">
        <v>12569</v>
      </c>
    </row>
    <row r="969" spans="1:17" x14ac:dyDescent="0.25">
      <c r="A969" s="2" t="str">
        <f t="shared" si="15"/>
        <v>T3_0207</v>
      </c>
      <c r="B969" s="1" t="s">
        <v>10566</v>
      </c>
      <c r="C969" s="1" t="s">
        <v>1892</v>
      </c>
      <c r="D969" t="s">
        <v>1893</v>
      </c>
      <c r="E969" t="s">
        <v>12570</v>
      </c>
      <c r="F969" t="s">
        <v>12571</v>
      </c>
      <c r="G969" t="s">
        <v>12572</v>
      </c>
      <c r="H969" t="s">
        <v>12573</v>
      </c>
      <c r="I969" t="s">
        <v>12574</v>
      </c>
      <c r="J969" t="s">
        <v>12575</v>
      </c>
      <c r="K969" t="s">
        <v>12576</v>
      </c>
      <c r="L969" t="s">
        <v>12577</v>
      </c>
      <c r="M969" t="s">
        <v>12578</v>
      </c>
      <c r="N969" t="s">
        <v>1903</v>
      </c>
      <c r="O969" t="s">
        <v>12579</v>
      </c>
      <c r="P969" t="s">
        <v>12580</v>
      </c>
      <c r="Q969" t="s">
        <v>12581</v>
      </c>
    </row>
    <row r="970" spans="1:17" x14ac:dyDescent="0.25">
      <c r="A970" s="2" t="str">
        <f t="shared" si="15"/>
        <v>T3_1410</v>
      </c>
      <c r="B970" s="1" t="s">
        <v>10566</v>
      </c>
      <c r="C970" s="1" t="s">
        <v>1907</v>
      </c>
      <c r="D970" t="s">
        <v>1908</v>
      </c>
      <c r="E970" t="s">
        <v>12582</v>
      </c>
      <c r="F970" t="s">
        <v>12583</v>
      </c>
      <c r="G970" t="s">
        <v>12584</v>
      </c>
      <c r="H970" t="s">
        <v>12585</v>
      </c>
      <c r="I970" t="s">
        <v>12586</v>
      </c>
      <c r="J970" t="s">
        <v>12587</v>
      </c>
      <c r="K970" t="s">
        <v>12588</v>
      </c>
      <c r="L970" t="s">
        <v>12589</v>
      </c>
      <c r="M970" t="s">
        <v>12590</v>
      </c>
      <c r="N970" t="s">
        <v>12591</v>
      </c>
      <c r="O970" t="s">
        <v>12592</v>
      </c>
      <c r="P970" t="s">
        <v>12593</v>
      </c>
      <c r="Q970" t="s">
        <v>12594</v>
      </c>
    </row>
    <row r="971" spans="1:17" x14ac:dyDescent="0.25">
      <c r="A971" s="2" t="str">
        <f t="shared" si="15"/>
        <v>T3_1008</v>
      </c>
      <c r="B971" s="1" t="s">
        <v>10566</v>
      </c>
      <c r="C971" s="1" t="s">
        <v>153</v>
      </c>
      <c r="D971" t="s">
        <v>154</v>
      </c>
      <c r="E971" t="s">
        <v>12595</v>
      </c>
      <c r="F971" t="s">
        <v>12596</v>
      </c>
      <c r="G971" t="s">
        <v>12597</v>
      </c>
      <c r="H971" t="s">
        <v>12598</v>
      </c>
      <c r="I971" t="s">
        <v>12599</v>
      </c>
      <c r="J971" t="s">
        <v>12600</v>
      </c>
      <c r="K971" t="s">
        <v>12601</v>
      </c>
      <c r="L971" t="s">
        <v>162</v>
      </c>
      <c r="M971" t="s">
        <v>12602</v>
      </c>
      <c r="N971" t="s">
        <v>9886</v>
      </c>
      <c r="O971" t="s">
        <v>12603</v>
      </c>
      <c r="P971" t="s">
        <v>12604</v>
      </c>
      <c r="Q971" t="s">
        <v>12605</v>
      </c>
    </row>
    <row r="972" spans="1:17" x14ac:dyDescent="0.25">
      <c r="A972" s="2" t="str">
        <f t="shared" si="15"/>
        <v>T3_1413</v>
      </c>
      <c r="B972" s="1" t="s">
        <v>10566</v>
      </c>
      <c r="C972" s="1" t="s">
        <v>228</v>
      </c>
      <c r="D972" t="s">
        <v>229</v>
      </c>
      <c r="E972" t="s">
        <v>12606</v>
      </c>
      <c r="F972" t="s">
        <v>12607</v>
      </c>
      <c r="G972" t="s">
        <v>12608</v>
      </c>
      <c r="H972" t="s">
        <v>12609</v>
      </c>
      <c r="I972" t="s">
        <v>12610</v>
      </c>
      <c r="J972" t="s">
        <v>12611</v>
      </c>
      <c r="K972" t="s">
        <v>12612</v>
      </c>
      <c r="L972" t="s">
        <v>5562</v>
      </c>
      <c r="M972" t="s">
        <v>12613</v>
      </c>
      <c r="N972" t="s">
        <v>12614</v>
      </c>
      <c r="O972" t="s">
        <v>12615</v>
      </c>
      <c r="P972" t="s">
        <v>12616</v>
      </c>
      <c r="Q972" t="s">
        <v>12617</v>
      </c>
    </row>
    <row r="973" spans="1:17" x14ac:dyDescent="0.25">
      <c r="A973" s="2" t="str">
        <f t="shared" si="15"/>
        <v>T3_1109</v>
      </c>
      <c r="B973" s="1" t="s">
        <v>10566</v>
      </c>
      <c r="C973" s="1" t="s">
        <v>243</v>
      </c>
      <c r="D973" t="s">
        <v>244</v>
      </c>
      <c r="E973" t="s">
        <v>12618</v>
      </c>
      <c r="F973" t="s">
        <v>12619</v>
      </c>
      <c r="G973" t="s">
        <v>12620</v>
      </c>
      <c r="H973" t="s">
        <v>12621</v>
      </c>
      <c r="I973" t="s">
        <v>12622</v>
      </c>
      <c r="J973" t="s">
        <v>12623</v>
      </c>
      <c r="K973" t="s">
        <v>12624</v>
      </c>
      <c r="L973" t="s">
        <v>11123</v>
      </c>
      <c r="M973" t="s">
        <v>12625</v>
      </c>
      <c r="N973" t="s">
        <v>12626</v>
      </c>
      <c r="O973" t="s">
        <v>12627</v>
      </c>
      <c r="P973" t="s">
        <v>12628</v>
      </c>
      <c r="Q973" t="s">
        <v>12629</v>
      </c>
    </row>
    <row r="974" spans="1:17" x14ac:dyDescent="0.25">
      <c r="A974" s="2" t="str">
        <f t="shared" si="15"/>
        <v>T3_0608</v>
      </c>
      <c r="B974" s="1" t="s">
        <v>10566</v>
      </c>
      <c r="C974" s="1" t="s">
        <v>258</v>
      </c>
      <c r="D974" t="s">
        <v>259</v>
      </c>
      <c r="E974" t="s">
        <v>12630</v>
      </c>
      <c r="F974" t="s">
        <v>12631</v>
      </c>
      <c r="G974" t="s">
        <v>12632</v>
      </c>
      <c r="H974" t="s">
        <v>12633</v>
      </c>
      <c r="I974" t="s">
        <v>12634</v>
      </c>
      <c r="J974" t="s">
        <v>12635</v>
      </c>
      <c r="K974" t="s">
        <v>12636</v>
      </c>
      <c r="L974" t="s">
        <v>87</v>
      </c>
      <c r="M974" t="s">
        <v>267</v>
      </c>
      <c r="N974" t="s">
        <v>268</v>
      </c>
      <c r="O974" t="s">
        <v>12637</v>
      </c>
      <c r="P974" t="s">
        <v>12638</v>
      </c>
      <c r="Q974" t="s">
        <v>12639</v>
      </c>
    </row>
    <row r="975" spans="1:17" x14ac:dyDescent="0.25">
      <c r="A975" s="2" t="str">
        <f t="shared" si="15"/>
        <v>T3_0406</v>
      </c>
      <c r="B975" s="1" t="s">
        <v>10566</v>
      </c>
      <c r="C975" s="1" t="s">
        <v>2042</v>
      </c>
      <c r="D975" t="s">
        <v>2043</v>
      </c>
      <c r="E975" t="s">
        <v>12640</v>
      </c>
      <c r="F975" t="s">
        <v>12641</v>
      </c>
      <c r="G975" t="s">
        <v>12642</v>
      </c>
      <c r="H975" t="s">
        <v>12643</v>
      </c>
      <c r="I975" t="s">
        <v>12644</v>
      </c>
      <c r="J975" t="s">
        <v>12645</v>
      </c>
      <c r="K975" t="s">
        <v>12646</v>
      </c>
      <c r="L975" t="s">
        <v>11146</v>
      </c>
      <c r="M975" t="s">
        <v>12647</v>
      </c>
      <c r="N975" t="s">
        <v>12648</v>
      </c>
      <c r="O975" t="s">
        <v>12649</v>
      </c>
      <c r="P975" t="s">
        <v>12650</v>
      </c>
      <c r="Q975" t="s">
        <v>12651</v>
      </c>
    </row>
    <row r="976" spans="1:17" x14ac:dyDescent="0.25">
      <c r="A976" s="2" t="str">
        <f t="shared" si="15"/>
        <v>T3_0408</v>
      </c>
      <c r="B976" s="1" t="s">
        <v>10566</v>
      </c>
      <c r="C976" s="1" t="s">
        <v>712</v>
      </c>
      <c r="D976" t="s">
        <v>713</v>
      </c>
      <c r="E976" t="s">
        <v>12652</v>
      </c>
      <c r="F976" t="s">
        <v>12653</v>
      </c>
      <c r="G976" t="s">
        <v>12654</v>
      </c>
      <c r="H976" t="s">
        <v>12655</v>
      </c>
      <c r="I976" t="s">
        <v>12656</v>
      </c>
      <c r="J976" t="s">
        <v>12657</v>
      </c>
      <c r="K976" t="s">
        <v>12658</v>
      </c>
      <c r="L976" t="s">
        <v>87</v>
      </c>
      <c r="M976" t="s">
        <v>87</v>
      </c>
      <c r="N976" t="s">
        <v>12659</v>
      </c>
      <c r="O976" t="s">
        <v>12660</v>
      </c>
      <c r="P976" t="s">
        <v>12661</v>
      </c>
      <c r="Q976" t="s">
        <v>12662</v>
      </c>
    </row>
    <row r="977" spans="1:17" x14ac:dyDescent="0.25">
      <c r="A977" s="2" t="str">
        <f t="shared" si="15"/>
        <v>T3_1808</v>
      </c>
      <c r="B977" s="1" t="s">
        <v>10566</v>
      </c>
      <c r="C977" s="1" t="s">
        <v>2072</v>
      </c>
      <c r="D977" t="s">
        <v>2073</v>
      </c>
      <c r="E977" t="s">
        <v>12663</v>
      </c>
      <c r="F977" t="s">
        <v>12664</v>
      </c>
      <c r="G977" t="s">
        <v>12665</v>
      </c>
      <c r="H977" t="s">
        <v>12666</v>
      </c>
      <c r="I977" t="s">
        <v>12667</v>
      </c>
      <c r="J977" t="s">
        <v>12668</v>
      </c>
      <c r="K977" t="s">
        <v>12669</v>
      </c>
      <c r="L977" t="s">
        <v>12670</v>
      </c>
      <c r="M977" t="s">
        <v>12671</v>
      </c>
      <c r="N977" t="s">
        <v>12672</v>
      </c>
      <c r="O977" t="s">
        <v>12673</v>
      </c>
      <c r="P977" t="s">
        <v>12674</v>
      </c>
      <c r="Q977" t="s">
        <v>12675</v>
      </c>
    </row>
    <row r="978" spans="1:17" x14ac:dyDescent="0.25">
      <c r="A978" s="2" t="str">
        <f t="shared" si="15"/>
        <v>T3_1011</v>
      </c>
      <c r="B978" s="1" t="s">
        <v>10566</v>
      </c>
      <c r="C978" s="1" t="s">
        <v>950</v>
      </c>
      <c r="D978" t="s">
        <v>951</v>
      </c>
      <c r="E978" t="s">
        <v>12676</v>
      </c>
      <c r="F978" t="s">
        <v>12677</v>
      </c>
      <c r="G978" t="s">
        <v>12678</v>
      </c>
      <c r="H978" t="s">
        <v>12679</v>
      </c>
      <c r="I978" t="s">
        <v>12680</v>
      </c>
      <c r="J978" t="s">
        <v>12681</v>
      </c>
      <c r="K978" t="s">
        <v>12682</v>
      </c>
      <c r="L978" t="s">
        <v>12683</v>
      </c>
      <c r="M978" t="s">
        <v>12684</v>
      </c>
      <c r="N978" t="s">
        <v>12685</v>
      </c>
      <c r="O978" t="s">
        <v>12686</v>
      </c>
      <c r="P978" t="s">
        <v>12687</v>
      </c>
      <c r="Q978" t="s">
        <v>12688</v>
      </c>
    </row>
    <row r="979" spans="1:17" x14ac:dyDescent="0.25">
      <c r="A979" s="2" t="str">
        <f t="shared" si="15"/>
        <v>T3_1421</v>
      </c>
      <c r="B979" s="1" t="s">
        <v>10566</v>
      </c>
      <c r="C979" s="1" t="s">
        <v>965</v>
      </c>
      <c r="D979" t="s">
        <v>966</v>
      </c>
      <c r="E979" t="s">
        <v>12689</v>
      </c>
      <c r="F979" t="s">
        <v>12690</v>
      </c>
      <c r="G979" t="s">
        <v>12691</v>
      </c>
      <c r="H979" t="s">
        <v>12692</v>
      </c>
      <c r="I979" t="s">
        <v>12693</v>
      </c>
      <c r="J979" t="s">
        <v>12694</v>
      </c>
      <c r="K979" t="s">
        <v>12695</v>
      </c>
      <c r="L979" t="s">
        <v>12696</v>
      </c>
      <c r="M979" t="s">
        <v>12697</v>
      </c>
      <c r="N979" t="s">
        <v>12698</v>
      </c>
      <c r="O979" t="s">
        <v>12699</v>
      </c>
      <c r="P979" t="s">
        <v>12700</v>
      </c>
      <c r="Q979" t="s">
        <v>12701</v>
      </c>
    </row>
    <row r="980" spans="1:17" x14ac:dyDescent="0.25">
      <c r="A980" s="2" t="str">
        <f t="shared" si="15"/>
        <v>T3_1606</v>
      </c>
      <c r="B980" s="1" t="s">
        <v>10566</v>
      </c>
      <c r="C980" s="1" t="s">
        <v>3258</v>
      </c>
      <c r="D980" t="s">
        <v>3259</v>
      </c>
      <c r="E980" t="s">
        <v>12702</v>
      </c>
      <c r="F980" t="s">
        <v>12703</v>
      </c>
      <c r="G980" t="s">
        <v>12704</v>
      </c>
      <c r="H980" t="s">
        <v>12705</v>
      </c>
      <c r="I980" t="s">
        <v>12706</v>
      </c>
      <c r="J980" t="s">
        <v>12707</v>
      </c>
      <c r="K980" t="s">
        <v>12708</v>
      </c>
      <c r="L980" t="s">
        <v>12709</v>
      </c>
      <c r="M980" t="s">
        <v>12710</v>
      </c>
      <c r="N980" t="s">
        <v>12711</v>
      </c>
      <c r="O980" t="s">
        <v>12712</v>
      </c>
      <c r="P980" t="s">
        <v>12713</v>
      </c>
      <c r="Q980" t="s">
        <v>12714</v>
      </c>
    </row>
    <row r="981" spans="1:17" x14ac:dyDescent="0.25">
      <c r="A981" s="2" t="str">
        <f t="shared" si="15"/>
        <v>T3_0709</v>
      </c>
      <c r="B981" s="1" t="s">
        <v>10566</v>
      </c>
      <c r="C981" s="1" t="s">
        <v>3273</v>
      </c>
      <c r="D981" t="s">
        <v>3274</v>
      </c>
      <c r="E981" t="s">
        <v>12715</v>
      </c>
      <c r="F981" t="s">
        <v>12716</v>
      </c>
      <c r="G981" t="s">
        <v>12717</v>
      </c>
      <c r="H981" t="s">
        <v>12718</v>
      </c>
      <c r="I981" t="s">
        <v>12719</v>
      </c>
      <c r="J981" t="s">
        <v>12720</v>
      </c>
      <c r="K981" t="s">
        <v>12721</v>
      </c>
      <c r="L981" t="s">
        <v>87</v>
      </c>
      <c r="M981" t="s">
        <v>12722</v>
      </c>
      <c r="N981" t="s">
        <v>12723</v>
      </c>
      <c r="O981" t="s">
        <v>12724</v>
      </c>
      <c r="P981" t="s">
        <v>12725</v>
      </c>
      <c r="Q981" t="s">
        <v>12726</v>
      </c>
    </row>
    <row r="982" spans="1:17" x14ac:dyDescent="0.25">
      <c r="A982" s="2" t="str">
        <f t="shared" si="15"/>
        <v>T3_1312</v>
      </c>
      <c r="B982" s="1" t="s">
        <v>10566</v>
      </c>
      <c r="C982" s="1" t="s">
        <v>3302</v>
      </c>
      <c r="D982" t="s">
        <v>3303</v>
      </c>
      <c r="E982" t="s">
        <v>12727</v>
      </c>
      <c r="F982" t="s">
        <v>12728</v>
      </c>
      <c r="G982" t="s">
        <v>12729</v>
      </c>
      <c r="H982" t="s">
        <v>12730</v>
      </c>
      <c r="I982" t="s">
        <v>12731</v>
      </c>
      <c r="J982" t="s">
        <v>12732</v>
      </c>
      <c r="K982" t="s">
        <v>12733</v>
      </c>
      <c r="L982" t="s">
        <v>12734</v>
      </c>
      <c r="M982" t="s">
        <v>12735</v>
      </c>
      <c r="N982" t="s">
        <v>12736</v>
      </c>
      <c r="O982" t="s">
        <v>12737</v>
      </c>
      <c r="P982" t="s">
        <v>12738</v>
      </c>
      <c r="Q982" t="s">
        <v>12739</v>
      </c>
    </row>
    <row r="983" spans="1:17" x14ac:dyDescent="0.25">
      <c r="A983" s="2" t="str">
        <f t="shared" si="15"/>
        <v>T3_1016</v>
      </c>
      <c r="B983" s="1" t="s">
        <v>10566</v>
      </c>
      <c r="C983" s="1" t="s">
        <v>1025</v>
      </c>
      <c r="D983" t="s">
        <v>1026</v>
      </c>
      <c r="E983" t="s">
        <v>12740</v>
      </c>
      <c r="F983" t="s">
        <v>12741</v>
      </c>
      <c r="G983" t="s">
        <v>12742</v>
      </c>
      <c r="H983" t="s">
        <v>12743</v>
      </c>
      <c r="I983" t="s">
        <v>12744</v>
      </c>
      <c r="J983" t="s">
        <v>12745</v>
      </c>
      <c r="K983" t="s">
        <v>12746</v>
      </c>
      <c r="L983" t="s">
        <v>12747</v>
      </c>
      <c r="M983" t="s">
        <v>12748</v>
      </c>
      <c r="N983" t="s">
        <v>12749</v>
      </c>
      <c r="O983" t="s">
        <v>12750</v>
      </c>
      <c r="P983" t="s">
        <v>12751</v>
      </c>
      <c r="Q983" t="s">
        <v>12752</v>
      </c>
    </row>
    <row r="984" spans="1:17" x14ac:dyDescent="0.25">
      <c r="A984" s="2" t="str">
        <f t="shared" si="15"/>
        <v>T3_1709</v>
      </c>
      <c r="B984" s="1" t="s">
        <v>10566</v>
      </c>
      <c r="C984" s="1" t="s">
        <v>2117</v>
      </c>
      <c r="D984" t="s">
        <v>2118</v>
      </c>
      <c r="E984" t="s">
        <v>12753</v>
      </c>
      <c r="F984" t="s">
        <v>12754</v>
      </c>
      <c r="G984" t="s">
        <v>12755</v>
      </c>
      <c r="H984" t="s">
        <v>12756</v>
      </c>
      <c r="I984" t="s">
        <v>12757</v>
      </c>
      <c r="J984" t="s">
        <v>12758</v>
      </c>
      <c r="K984" t="s">
        <v>12759</v>
      </c>
      <c r="L984" t="s">
        <v>87</v>
      </c>
      <c r="M984" t="s">
        <v>12760</v>
      </c>
      <c r="N984" t="s">
        <v>12761</v>
      </c>
      <c r="O984" t="s">
        <v>12762</v>
      </c>
      <c r="P984" t="s">
        <v>12763</v>
      </c>
      <c r="Q984" t="s">
        <v>12764</v>
      </c>
    </row>
    <row r="985" spans="1:17" x14ac:dyDescent="0.25">
      <c r="A985" s="2" t="str">
        <f t="shared" si="15"/>
        <v>T3_4601</v>
      </c>
      <c r="B985" s="1" t="s">
        <v>10566</v>
      </c>
      <c r="C985" s="1" t="s">
        <v>860</v>
      </c>
      <c r="D985" t="s">
        <v>861</v>
      </c>
      <c r="E985" t="s">
        <v>12765</v>
      </c>
      <c r="F985" t="s">
        <v>12766</v>
      </c>
      <c r="G985" t="s">
        <v>12767</v>
      </c>
      <c r="H985" t="s">
        <v>12768</v>
      </c>
      <c r="I985" t="s">
        <v>12769</v>
      </c>
      <c r="J985" t="s">
        <v>12770</v>
      </c>
      <c r="K985" t="s">
        <v>12771</v>
      </c>
      <c r="L985" t="s">
        <v>869</v>
      </c>
      <c r="M985" t="s">
        <v>12772</v>
      </c>
      <c r="N985" t="s">
        <v>12773</v>
      </c>
      <c r="O985" t="s">
        <v>12774</v>
      </c>
      <c r="P985" t="s">
        <v>12775</v>
      </c>
      <c r="Q985" t="s">
        <v>12776</v>
      </c>
    </row>
    <row r="986" spans="1:17" x14ac:dyDescent="0.25">
      <c r="A986" s="2" t="str">
        <f t="shared" si="15"/>
        <v>T3_1805</v>
      </c>
      <c r="B986" s="1" t="s">
        <v>10566</v>
      </c>
      <c r="C986" s="1" t="s">
        <v>1363</v>
      </c>
      <c r="D986" t="s">
        <v>1364</v>
      </c>
      <c r="E986" t="s">
        <v>12777</v>
      </c>
      <c r="F986" t="s">
        <v>12778</v>
      </c>
      <c r="G986" t="s">
        <v>12779</v>
      </c>
      <c r="H986" t="s">
        <v>12780</v>
      </c>
      <c r="I986" t="s">
        <v>12781</v>
      </c>
      <c r="J986" t="s">
        <v>12782</v>
      </c>
      <c r="K986" t="s">
        <v>12783</v>
      </c>
      <c r="L986" t="s">
        <v>1372</v>
      </c>
      <c r="M986" t="s">
        <v>12784</v>
      </c>
      <c r="N986" t="s">
        <v>12785</v>
      </c>
      <c r="O986" t="s">
        <v>12786</v>
      </c>
      <c r="P986" t="s">
        <v>12787</v>
      </c>
      <c r="Q986" t="s">
        <v>12788</v>
      </c>
    </row>
    <row r="987" spans="1:17" x14ac:dyDescent="0.25">
      <c r="A987" s="2" t="str">
        <f t="shared" si="15"/>
        <v>T3_1107</v>
      </c>
      <c r="B987" s="1" t="s">
        <v>10566</v>
      </c>
      <c r="C987" s="1" t="s">
        <v>198</v>
      </c>
      <c r="D987" t="s">
        <v>199</v>
      </c>
      <c r="E987" t="s">
        <v>12789</v>
      </c>
      <c r="F987" t="s">
        <v>12790</v>
      </c>
      <c r="G987" t="s">
        <v>12791</v>
      </c>
      <c r="H987" t="s">
        <v>12792</v>
      </c>
      <c r="I987" t="s">
        <v>12793</v>
      </c>
      <c r="J987" t="s">
        <v>12794</v>
      </c>
      <c r="K987" t="s">
        <v>12795</v>
      </c>
      <c r="L987" t="s">
        <v>12796</v>
      </c>
      <c r="M987" t="s">
        <v>12797</v>
      </c>
      <c r="N987" t="s">
        <v>12798</v>
      </c>
      <c r="O987" t="s">
        <v>12799</v>
      </c>
      <c r="P987" t="s">
        <v>12800</v>
      </c>
      <c r="Q987" t="s">
        <v>12801</v>
      </c>
    </row>
    <row r="988" spans="1:17" x14ac:dyDescent="0.25">
      <c r="A988" s="2" t="str">
        <f t="shared" si="15"/>
        <v>T3_1603</v>
      </c>
      <c r="B988" s="1" t="s">
        <v>10566</v>
      </c>
      <c r="C988" s="1" t="s">
        <v>1407</v>
      </c>
      <c r="D988" t="s">
        <v>1408</v>
      </c>
      <c r="E988" t="s">
        <v>12802</v>
      </c>
      <c r="F988" t="s">
        <v>12803</v>
      </c>
      <c r="G988" t="s">
        <v>12804</v>
      </c>
      <c r="H988" t="s">
        <v>12805</v>
      </c>
      <c r="I988" t="s">
        <v>12806</v>
      </c>
      <c r="J988" t="s">
        <v>12807</v>
      </c>
      <c r="K988" t="s">
        <v>12808</v>
      </c>
      <c r="L988" t="s">
        <v>12809</v>
      </c>
      <c r="M988" t="s">
        <v>12810</v>
      </c>
      <c r="N988" t="s">
        <v>12811</v>
      </c>
      <c r="O988" t="s">
        <v>12812</v>
      </c>
      <c r="P988" t="s">
        <v>12813</v>
      </c>
      <c r="Q988" t="s">
        <v>12814</v>
      </c>
    </row>
    <row r="989" spans="1:17" x14ac:dyDescent="0.25">
      <c r="A989" s="2" t="str">
        <f t="shared" si="15"/>
        <v>T3_1506</v>
      </c>
      <c r="B989" s="1" t="s">
        <v>10566</v>
      </c>
      <c r="C989" s="1" t="s">
        <v>3494</v>
      </c>
      <c r="D989" t="s">
        <v>3495</v>
      </c>
      <c r="E989" t="s">
        <v>12815</v>
      </c>
      <c r="F989" t="s">
        <v>12816</v>
      </c>
      <c r="G989" t="s">
        <v>12817</v>
      </c>
      <c r="H989" t="s">
        <v>12818</v>
      </c>
      <c r="I989" t="s">
        <v>12819</v>
      </c>
      <c r="J989" t="s">
        <v>12820</v>
      </c>
      <c r="K989" t="s">
        <v>12821</v>
      </c>
      <c r="L989" t="s">
        <v>12822</v>
      </c>
      <c r="M989" t="s">
        <v>12823</v>
      </c>
      <c r="N989" t="s">
        <v>12824</v>
      </c>
      <c r="O989" t="s">
        <v>12825</v>
      </c>
      <c r="P989" t="s">
        <v>12826</v>
      </c>
      <c r="Q989" t="s">
        <v>12827</v>
      </c>
    </row>
    <row r="990" spans="1:17" x14ac:dyDescent="0.25">
      <c r="A990" s="2" t="str">
        <f t="shared" si="15"/>
        <v>T3_0114</v>
      </c>
      <c r="B990" s="1" t="s">
        <v>10566</v>
      </c>
      <c r="C990" s="1" t="s">
        <v>331</v>
      </c>
      <c r="D990" t="s">
        <v>332</v>
      </c>
      <c r="E990" t="s">
        <v>12828</v>
      </c>
      <c r="F990" t="s">
        <v>12829</v>
      </c>
      <c r="G990" t="s">
        <v>12830</v>
      </c>
      <c r="H990" t="s">
        <v>12831</v>
      </c>
      <c r="I990" t="s">
        <v>12832</v>
      </c>
      <c r="J990" t="s">
        <v>12833</v>
      </c>
      <c r="K990" t="s">
        <v>12834</v>
      </c>
      <c r="L990" t="s">
        <v>12835</v>
      </c>
      <c r="M990" t="s">
        <v>12836</v>
      </c>
      <c r="N990" t="s">
        <v>12837</v>
      </c>
      <c r="O990" t="s">
        <v>12838</v>
      </c>
      <c r="P990" t="s">
        <v>12839</v>
      </c>
      <c r="Q990" t="s">
        <v>12840</v>
      </c>
    </row>
    <row r="991" spans="1:17" x14ac:dyDescent="0.25">
      <c r="A991" s="2" t="str">
        <f t="shared" si="15"/>
        <v>T3_0611</v>
      </c>
      <c r="B991" s="1" t="s">
        <v>10566</v>
      </c>
      <c r="C991" s="1" t="s">
        <v>3524</v>
      </c>
      <c r="D991" t="s">
        <v>3525</v>
      </c>
      <c r="E991" t="s">
        <v>12841</v>
      </c>
      <c r="F991" t="s">
        <v>12842</v>
      </c>
      <c r="G991" t="s">
        <v>12843</v>
      </c>
      <c r="H991" t="s">
        <v>12844</v>
      </c>
      <c r="I991" t="s">
        <v>12845</v>
      </c>
      <c r="J991" t="s">
        <v>12846</v>
      </c>
      <c r="K991" t="s">
        <v>12847</v>
      </c>
      <c r="L991" t="s">
        <v>12848</v>
      </c>
      <c r="M991" t="s">
        <v>12849</v>
      </c>
      <c r="N991" t="s">
        <v>12850</v>
      </c>
      <c r="O991" t="s">
        <v>12851</v>
      </c>
      <c r="P991" t="s">
        <v>12852</v>
      </c>
      <c r="Q991" t="s">
        <v>12853</v>
      </c>
    </row>
    <row r="992" spans="1:17" x14ac:dyDescent="0.25">
      <c r="A992" s="2" t="str">
        <f t="shared" si="15"/>
        <v>T3_1013</v>
      </c>
      <c r="B992" s="1" t="s">
        <v>10566</v>
      </c>
      <c r="C992" s="1" t="s">
        <v>3554</v>
      </c>
      <c r="D992" t="s">
        <v>3555</v>
      </c>
      <c r="E992" t="s">
        <v>12854</v>
      </c>
      <c r="F992" t="s">
        <v>12855</v>
      </c>
      <c r="G992" t="s">
        <v>12856</v>
      </c>
      <c r="H992" t="s">
        <v>12857</v>
      </c>
      <c r="I992" t="s">
        <v>12858</v>
      </c>
      <c r="J992" t="s">
        <v>12859</v>
      </c>
      <c r="K992" t="s">
        <v>12860</v>
      </c>
      <c r="L992" t="s">
        <v>3563</v>
      </c>
      <c r="M992" t="s">
        <v>12861</v>
      </c>
      <c r="N992" t="s">
        <v>12862</v>
      </c>
      <c r="O992" t="s">
        <v>12863</v>
      </c>
      <c r="P992" t="s">
        <v>12864</v>
      </c>
      <c r="Q992" t="s">
        <v>12865</v>
      </c>
    </row>
    <row r="993" spans="1:17" x14ac:dyDescent="0.25">
      <c r="A993" s="2" t="str">
        <f t="shared" si="15"/>
        <v>T3_1811</v>
      </c>
      <c r="B993" s="1" t="s">
        <v>10566</v>
      </c>
      <c r="C993" s="1" t="s">
        <v>3569</v>
      </c>
      <c r="D993" t="s">
        <v>3570</v>
      </c>
      <c r="E993" t="s">
        <v>12866</v>
      </c>
      <c r="F993" t="s">
        <v>12867</v>
      </c>
      <c r="G993" t="s">
        <v>12868</v>
      </c>
      <c r="H993" t="s">
        <v>12869</v>
      </c>
      <c r="I993" t="s">
        <v>12870</v>
      </c>
      <c r="J993" t="s">
        <v>12871</v>
      </c>
      <c r="K993" t="s">
        <v>12872</v>
      </c>
      <c r="L993" t="s">
        <v>12873</v>
      </c>
      <c r="M993" t="s">
        <v>12874</v>
      </c>
      <c r="N993" t="s">
        <v>12875</v>
      </c>
      <c r="O993" t="s">
        <v>12876</v>
      </c>
      <c r="P993" t="s">
        <v>12877</v>
      </c>
      <c r="Q993" t="s">
        <v>12878</v>
      </c>
    </row>
    <row r="994" spans="1:17" x14ac:dyDescent="0.25">
      <c r="A994" s="2" t="str">
        <f t="shared" si="15"/>
        <v>T3_1812</v>
      </c>
      <c r="B994" s="1" t="s">
        <v>10566</v>
      </c>
      <c r="C994" s="1" t="s">
        <v>3584</v>
      </c>
      <c r="D994" t="s">
        <v>3585</v>
      </c>
      <c r="E994" t="s">
        <v>12879</v>
      </c>
      <c r="F994" t="s">
        <v>12880</v>
      </c>
      <c r="G994" t="s">
        <v>12881</v>
      </c>
      <c r="H994" t="s">
        <v>12882</v>
      </c>
      <c r="I994" t="s">
        <v>87</v>
      </c>
      <c r="J994" t="s">
        <v>12883</v>
      </c>
      <c r="K994" t="s">
        <v>12884</v>
      </c>
      <c r="L994" t="s">
        <v>1476</v>
      </c>
      <c r="M994" t="s">
        <v>12885</v>
      </c>
      <c r="N994" t="s">
        <v>12886</v>
      </c>
      <c r="O994" t="s">
        <v>12887</v>
      </c>
      <c r="P994" t="s">
        <v>12888</v>
      </c>
      <c r="Q994" t="s">
        <v>12889</v>
      </c>
    </row>
    <row r="995" spans="1:17" x14ac:dyDescent="0.25">
      <c r="A995" s="2" t="str">
        <f t="shared" si="15"/>
        <v>T3_3106</v>
      </c>
      <c r="B995" s="1" t="s">
        <v>10566</v>
      </c>
      <c r="C995" s="1" t="s">
        <v>360</v>
      </c>
      <c r="D995" t="s">
        <v>361</v>
      </c>
      <c r="E995" t="s">
        <v>12890</v>
      </c>
      <c r="F995" t="s">
        <v>12891</v>
      </c>
      <c r="G995" t="s">
        <v>12892</v>
      </c>
      <c r="H995" t="s">
        <v>12893</v>
      </c>
      <c r="I995" t="s">
        <v>12894</v>
      </c>
      <c r="J995" t="s">
        <v>12895</v>
      </c>
      <c r="K995" t="s">
        <v>12896</v>
      </c>
      <c r="L995" t="s">
        <v>87</v>
      </c>
      <c r="M995" t="s">
        <v>369</v>
      </c>
      <c r="N995" t="s">
        <v>87</v>
      </c>
      <c r="O995" t="s">
        <v>12897</v>
      </c>
      <c r="P995" t="s">
        <v>12898</v>
      </c>
      <c r="Q995" t="s">
        <v>12899</v>
      </c>
    </row>
    <row r="996" spans="1:17" x14ac:dyDescent="0.25">
      <c r="A996" s="2" t="str">
        <f t="shared" si="15"/>
        <v>T3_0309</v>
      </c>
      <c r="B996" s="1" t="s">
        <v>10566</v>
      </c>
      <c r="C996" s="1" t="s">
        <v>3639</v>
      </c>
      <c r="D996" t="s">
        <v>3640</v>
      </c>
      <c r="E996" t="s">
        <v>12900</v>
      </c>
      <c r="F996" t="s">
        <v>12901</v>
      </c>
      <c r="G996" t="s">
        <v>12902</v>
      </c>
      <c r="H996" t="s">
        <v>12903</v>
      </c>
      <c r="I996" t="s">
        <v>12904</v>
      </c>
      <c r="J996" t="s">
        <v>12905</v>
      </c>
      <c r="K996" t="s">
        <v>12906</v>
      </c>
      <c r="L996" t="s">
        <v>87</v>
      </c>
      <c r="M996" t="s">
        <v>12907</v>
      </c>
      <c r="N996" t="s">
        <v>12908</v>
      </c>
      <c r="O996" t="s">
        <v>12909</v>
      </c>
      <c r="P996" t="s">
        <v>12910</v>
      </c>
      <c r="Q996" t="s">
        <v>12911</v>
      </c>
    </row>
    <row r="997" spans="1:17" x14ac:dyDescent="0.25">
      <c r="A997" s="2" t="str">
        <f t="shared" si="15"/>
        <v>T3_0710</v>
      </c>
      <c r="B997" s="1" t="s">
        <v>10566</v>
      </c>
      <c r="C997" s="1" t="s">
        <v>3669</v>
      </c>
      <c r="D997" t="s">
        <v>3670</v>
      </c>
      <c r="E997" t="s">
        <v>12912</v>
      </c>
      <c r="F997" t="s">
        <v>12913</v>
      </c>
      <c r="G997" t="s">
        <v>12914</v>
      </c>
      <c r="H997" t="s">
        <v>12915</v>
      </c>
      <c r="I997" t="s">
        <v>10433</v>
      </c>
      <c r="J997" t="s">
        <v>12916</v>
      </c>
      <c r="K997" t="s">
        <v>12917</v>
      </c>
      <c r="L997" t="s">
        <v>12918</v>
      </c>
      <c r="M997" t="s">
        <v>12919</v>
      </c>
      <c r="N997" t="s">
        <v>12920</v>
      </c>
      <c r="O997" t="s">
        <v>12921</v>
      </c>
      <c r="P997" t="s">
        <v>12922</v>
      </c>
      <c r="Q997" t="s">
        <v>12923</v>
      </c>
    </row>
    <row r="998" spans="1:17" x14ac:dyDescent="0.25">
      <c r="A998" s="2" t="str">
        <f t="shared" si="15"/>
        <v>T3_4205</v>
      </c>
      <c r="B998" s="1" t="s">
        <v>10566</v>
      </c>
      <c r="C998" s="1" t="s">
        <v>2856</v>
      </c>
      <c r="D998" t="s">
        <v>2857</v>
      </c>
      <c r="E998" t="s">
        <v>12924</v>
      </c>
      <c r="F998" t="s">
        <v>12925</v>
      </c>
      <c r="G998" t="s">
        <v>12926</v>
      </c>
      <c r="H998" t="s">
        <v>12927</v>
      </c>
      <c r="I998" t="s">
        <v>12928</v>
      </c>
      <c r="J998" t="s">
        <v>12929</v>
      </c>
      <c r="K998" t="s">
        <v>12930</v>
      </c>
      <c r="L998" t="s">
        <v>12931</v>
      </c>
      <c r="M998" t="s">
        <v>12932</v>
      </c>
      <c r="N998" t="s">
        <v>12933</v>
      </c>
      <c r="O998" t="s">
        <v>12934</v>
      </c>
      <c r="P998" t="s">
        <v>12935</v>
      </c>
      <c r="Q998" t="s">
        <v>12936</v>
      </c>
    </row>
    <row r="999" spans="1:17" x14ac:dyDescent="0.25">
      <c r="A999" s="2" t="str">
        <f t="shared" si="15"/>
        <v>T3_1416</v>
      </c>
      <c r="B999" s="1" t="s">
        <v>10566</v>
      </c>
      <c r="C999" s="1" t="s">
        <v>3684</v>
      </c>
      <c r="D999" t="s">
        <v>3685</v>
      </c>
      <c r="E999" t="s">
        <v>12937</v>
      </c>
      <c r="F999" t="s">
        <v>12938</v>
      </c>
      <c r="G999" t="s">
        <v>12939</v>
      </c>
      <c r="H999" t="s">
        <v>12940</v>
      </c>
      <c r="I999" t="s">
        <v>12941</v>
      </c>
      <c r="J999" t="s">
        <v>12942</v>
      </c>
      <c r="K999" t="s">
        <v>12943</v>
      </c>
      <c r="L999" t="s">
        <v>11829</v>
      </c>
      <c r="M999" t="s">
        <v>12944</v>
      </c>
      <c r="N999" t="s">
        <v>87</v>
      </c>
      <c r="O999" t="s">
        <v>12945</v>
      </c>
      <c r="P999" t="s">
        <v>12946</v>
      </c>
      <c r="Q999" t="s">
        <v>12947</v>
      </c>
    </row>
    <row r="1000" spans="1:17" x14ac:dyDescent="0.25">
      <c r="A1000" s="2" t="str">
        <f t="shared" si="15"/>
        <v>T3_4603</v>
      </c>
      <c r="B1000" s="1" t="s">
        <v>10566</v>
      </c>
      <c r="C1000" s="1" t="s">
        <v>4601</v>
      </c>
      <c r="D1000" t="s">
        <v>4602</v>
      </c>
      <c r="E1000" t="s">
        <v>12948</v>
      </c>
      <c r="F1000" t="s">
        <v>12949</v>
      </c>
      <c r="G1000" t="s">
        <v>12950</v>
      </c>
      <c r="H1000" t="s">
        <v>12951</v>
      </c>
      <c r="I1000" t="s">
        <v>12952</v>
      </c>
      <c r="J1000" t="s">
        <v>12953</v>
      </c>
      <c r="K1000" t="s">
        <v>12954</v>
      </c>
      <c r="L1000" t="s">
        <v>4610</v>
      </c>
      <c r="M1000" t="s">
        <v>12955</v>
      </c>
      <c r="N1000" t="s">
        <v>12956</v>
      </c>
      <c r="O1000" t="s">
        <v>12957</v>
      </c>
      <c r="P1000" t="s">
        <v>12958</v>
      </c>
      <c r="Q1000" t="s">
        <v>12959</v>
      </c>
    </row>
    <row r="1001" spans="1:17" x14ac:dyDescent="0.25">
      <c r="A1001" s="2" t="str">
        <f t="shared" si="15"/>
        <v>T3_3110</v>
      </c>
      <c r="B1001" s="1" t="s">
        <v>10566</v>
      </c>
      <c r="C1001" s="1" t="s">
        <v>3920</v>
      </c>
      <c r="D1001" t="s">
        <v>3921</v>
      </c>
      <c r="E1001" t="s">
        <v>12960</v>
      </c>
      <c r="F1001" t="s">
        <v>12961</v>
      </c>
      <c r="G1001" t="s">
        <v>12962</v>
      </c>
      <c r="H1001" t="s">
        <v>12963</v>
      </c>
      <c r="I1001" t="s">
        <v>12964</v>
      </c>
      <c r="J1001" t="s">
        <v>12965</v>
      </c>
      <c r="K1001" t="s">
        <v>12966</v>
      </c>
      <c r="L1001" t="s">
        <v>3929</v>
      </c>
      <c r="M1001" t="s">
        <v>3930</v>
      </c>
      <c r="N1001" t="s">
        <v>12967</v>
      </c>
      <c r="O1001" t="s">
        <v>12968</v>
      </c>
      <c r="P1001" t="s">
        <v>12969</v>
      </c>
      <c r="Q1001" t="s">
        <v>12970</v>
      </c>
    </row>
    <row r="1002" spans="1:17" x14ac:dyDescent="0.25">
      <c r="A1002" s="2" t="str">
        <f t="shared" si="15"/>
        <v>T3_1417</v>
      </c>
      <c r="B1002" s="1" t="s">
        <v>10566</v>
      </c>
      <c r="C1002" s="1" t="s">
        <v>3698</v>
      </c>
      <c r="D1002" t="s">
        <v>3699</v>
      </c>
      <c r="E1002" t="s">
        <v>12971</v>
      </c>
      <c r="F1002" t="s">
        <v>12972</v>
      </c>
      <c r="G1002" t="s">
        <v>12973</v>
      </c>
      <c r="H1002" t="s">
        <v>12974</v>
      </c>
      <c r="I1002" t="s">
        <v>12975</v>
      </c>
      <c r="J1002" t="s">
        <v>12976</v>
      </c>
      <c r="K1002" t="s">
        <v>12977</v>
      </c>
      <c r="L1002" t="s">
        <v>87</v>
      </c>
      <c r="M1002" t="s">
        <v>12978</v>
      </c>
      <c r="N1002" t="s">
        <v>3708</v>
      </c>
      <c r="O1002" t="s">
        <v>12979</v>
      </c>
      <c r="P1002" t="s">
        <v>12980</v>
      </c>
      <c r="Q1002" t="s">
        <v>12981</v>
      </c>
    </row>
    <row r="1003" spans="1:17" x14ac:dyDescent="0.25">
      <c r="A1003" s="2" t="str">
        <f t="shared" si="15"/>
        <v>T3_1817</v>
      </c>
      <c r="B1003" s="1" t="s">
        <v>10566</v>
      </c>
      <c r="C1003" s="1" t="s">
        <v>3935</v>
      </c>
      <c r="D1003" t="s">
        <v>3936</v>
      </c>
      <c r="E1003" t="s">
        <v>12982</v>
      </c>
      <c r="F1003" t="s">
        <v>12983</v>
      </c>
      <c r="G1003" t="s">
        <v>12984</v>
      </c>
      <c r="H1003" t="s">
        <v>12985</v>
      </c>
      <c r="I1003" t="s">
        <v>12986</v>
      </c>
      <c r="J1003" t="s">
        <v>12987</v>
      </c>
      <c r="K1003" t="s">
        <v>12988</v>
      </c>
      <c r="L1003" t="s">
        <v>12989</v>
      </c>
      <c r="M1003" t="s">
        <v>12990</v>
      </c>
      <c r="N1003" t="s">
        <v>12991</v>
      </c>
      <c r="O1003" t="s">
        <v>12992</v>
      </c>
      <c r="P1003" t="s">
        <v>12993</v>
      </c>
      <c r="Q1003" t="s">
        <v>12994</v>
      </c>
    </row>
    <row r="1004" spans="1:17" x14ac:dyDescent="0.25">
      <c r="A1004" s="2" t="str">
        <f t="shared" si="15"/>
        <v>T3_0912</v>
      </c>
      <c r="B1004" s="1" t="s">
        <v>10566</v>
      </c>
      <c r="C1004" s="1" t="s">
        <v>3950</v>
      </c>
      <c r="D1004" t="s">
        <v>3951</v>
      </c>
      <c r="E1004" t="s">
        <v>12995</v>
      </c>
      <c r="F1004" t="s">
        <v>12996</v>
      </c>
      <c r="G1004" t="s">
        <v>12997</v>
      </c>
      <c r="H1004" t="s">
        <v>12998</v>
      </c>
      <c r="I1004" t="s">
        <v>12999</v>
      </c>
      <c r="J1004" t="s">
        <v>13000</v>
      </c>
      <c r="K1004" t="s">
        <v>13001</v>
      </c>
      <c r="L1004" t="s">
        <v>87</v>
      </c>
      <c r="M1004" t="s">
        <v>13002</v>
      </c>
      <c r="N1004" t="s">
        <v>13003</v>
      </c>
      <c r="O1004" t="s">
        <v>13004</v>
      </c>
      <c r="P1004" t="s">
        <v>13005</v>
      </c>
      <c r="Q1004" t="s">
        <v>13006</v>
      </c>
    </row>
    <row r="1005" spans="1:17" x14ac:dyDescent="0.25">
      <c r="A1005" s="2" t="str">
        <f t="shared" si="15"/>
        <v>T3_1510</v>
      </c>
      <c r="B1005" s="1" t="s">
        <v>10566</v>
      </c>
      <c r="C1005" s="1" t="s">
        <v>1070</v>
      </c>
      <c r="D1005" t="s">
        <v>1071</v>
      </c>
      <c r="E1005" t="s">
        <v>13007</v>
      </c>
      <c r="F1005" t="s">
        <v>13008</v>
      </c>
      <c r="G1005" t="s">
        <v>13009</v>
      </c>
      <c r="H1005" t="s">
        <v>13010</v>
      </c>
      <c r="I1005" t="s">
        <v>13011</v>
      </c>
      <c r="J1005" t="s">
        <v>13012</v>
      </c>
      <c r="K1005" t="s">
        <v>13013</v>
      </c>
      <c r="L1005" t="s">
        <v>87</v>
      </c>
      <c r="M1005" t="s">
        <v>13014</v>
      </c>
      <c r="N1005" t="s">
        <v>13015</v>
      </c>
      <c r="O1005" t="s">
        <v>13016</v>
      </c>
      <c r="P1005" t="s">
        <v>13017</v>
      </c>
      <c r="Q1005" t="s">
        <v>13018</v>
      </c>
    </row>
    <row r="1006" spans="1:17" x14ac:dyDescent="0.25">
      <c r="A1006" s="2" t="str">
        <f t="shared" si="15"/>
        <v>T3_1818</v>
      </c>
      <c r="B1006" s="1" t="s">
        <v>10566</v>
      </c>
      <c r="C1006" s="1" t="s">
        <v>4171</v>
      </c>
      <c r="D1006" t="s">
        <v>4172</v>
      </c>
      <c r="E1006" t="s">
        <v>13019</v>
      </c>
      <c r="F1006" t="s">
        <v>13020</v>
      </c>
      <c r="G1006" t="s">
        <v>13021</v>
      </c>
      <c r="H1006" t="s">
        <v>13022</v>
      </c>
      <c r="I1006" t="s">
        <v>13023</v>
      </c>
      <c r="J1006" t="s">
        <v>13024</v>
      </c>
      <c r="K1006" t="s">
        <v>13025</v>
      </c>
      <c r="L1006" t="s">
        <v>13026</v>
      </c>
      <c r="M1006" t="s">
        <v>13027</v>
      </c>
      <c r="N1006" t="s">
        <v>13028</v>
      </c>
      <c r="O1006" t="s">
        <v>13029</v>
      </c>
      <c r="P1006" t="s">
        <v>13030</v>
      </c>
      <c r="Q1006" t="s">
        <v>13031</v>
      </c>
    </row>
    <row r="1007" spans="1:17" x14ac:dyDescent="0.25">
      <c r="A1007" s="2" t="str">
        <f t="shared" si="15"/>
        <v>T3_0509</v>
      </c>
      <c r="B1007" s="1" t="s">
        <v>10566</v>
      </c>
      <c r="C1007" s="1" t="s">
        <v>3727</v>
      </c>
      <c r="D1007" t="s">
        <v>3728</v>
      </c>
      <c r="E1007" t="s">
        <v>13032</v>
      </c>
      <c r="F1007" t="s">
        <v>13033</v>
      </c>
      <c r="G1007" t="s">
        <v>13034</v>
      </c>
      <c r="H1007" t="s">
        <v>13035</v>
      </c>
      <c r="I1007" t="s">
        <v>13036</v>
      </c>
      <c r="J1007" t="s">
        <v>13037</v>
      </c>
      <c r="K1007" t="s">
        <v>13038</v>
      </c>
      <c r="L1007" t="s">
        <v>12210</v>
      </c>
      <c r="M1007" t="s">
        <v>13039</v>
      </c>
      <c r="N1007" t="s">
        <v>13040</v>
      </c>
      <c r="O1007" t="s">
        <v>13041</v>
      </c>
      <c r="P1007" t="s">
        <v>13042</v>
      </c>
      <c r="Q1007" t="s">
        <v>13043</v>
      </c>
    </row>
    <row r="1008" spans="1:17" x14ac:dyDescent="0.25">
      <c r="A1008" s="2" t="str">
        <f t="shared" si="15"/>
        <v>T3_3102</v>
      </c>
      <c r="B1008" s="1" t="s">
        <v>10566</v>
      </c>
      <c r="C1008" s="1" t="s">
        <v>108</v>
      </c>
      <c r="D1008" t="s">
        <v>109</v>
      </c>
      <c r="E1008" t="s">
        <v>13044</v>
      </c>
      <c r="F1008" t="s">
        <v>13045</v>
      </c>
      <c r="G1008" t="s">
        <v>13046</v>
      </c>
      <c r="H1008" t="s">
        <v>13047</v>
      </c>
      <c r="I1008" t="s">
        <v>13048</v>
      </c>
      <c r="J1008" t="s">
        <v>13049</v>
      </c>
      <c r="K1008" t="s">
        <v>13050</v>
      </c>
      <c r="L1008" t="s">
        <v>13051</v>
      </c>
      <c r="M1008" t="s">
        <v>8456</v>
      </c>
      <c r="N1008" t="s">
        <v>13052</v>
      </c>
      <c r="O1008" t="s">
        <v>13053</v>
      </c>
      <c r="P1008" t="s">
        <v>13054</v>
      </c>
      <c r="Q1008" t="s">
        <v>13055</v>
      </c>
    </row>
    <row r="1009" spans="1:17" x14ac:dyDescent="0.25">
      <c r="A1009" s="2" t="str">
        <f t="shared" si="15"/>
        <v>T3_1205</v>
      </c>
      <c r="B1009" s="1" t="s">
        <v>10566</v>
      </c>
      <c r="C1009" s="1" t="s">
        <v>2339</v>
      </c>
      <c r="D1009" t="s">
        <v>2340</v>
      </c>
      <c r="E1009" t="s">
        <v>13056</v>
      </c>
      <c r="F1009" t="s">
        <v>13057</v>
      </c>
      <c r="G1009" t="s">
        <v>13058</v>
      </c>
      <c r="H1009" t="s">
        <v>13059</v>
      </c>
      <c r="I1009" t="s">
        <v>13060</v>
      </c>
      <c r="J1009" t="s">
        <v>13061</v>
      </c>
      <c r="K1009" t="s">
        <v>13062</v>
      </c>
      <c r="L1009" t="s">
        <v>9065</v>
      </c>
      <c r="M1009" t="s">
        <v>13063</v>
      </c>
      <c r="N1009" t="s">
        <v>13064</v>
      </c>
      <c r="O1009" t="s">
        <v>13065</v>
      </c>
      <c r="P1009" t="s">
        <v>13066</v>
      </c>
      <c r="Q1009" t="s">
        <v>13067</v>
      </c>
    </row>
    <row r="1010" spans="1:17" x14ac:dyDescent="0.25">
      <c r="A1010" s="2" t="str">
        <f t="shared" si="15"/>
        <v>T3_0804</v>
      </c>
      <c r="B1010" s="1" t="s">
        <v>10566</v>
      </c>
      <c r="C1010" s="1" t="s">
        <v>123</v>
      </c>
      <c r="D1010" t="s">
        <v>124</v>
      </c>
      <c r="E1010" t="s">
        <v>13068</v>
      </c>
      <c r="F1010" t="s">
        <v>13069</v>
      </c>
      <c r="G1010" t="s">
        <v>13070</v>
      </c>
      <c r="H1010" t="s">
        <v>13071</v>
      </c>
      <c r="I1010" t="s">
        <v>13072</v>
      </c>
      <c r="J1010" t="s">
        <v>13073</v>
      </c>
      <c r="K1010" t="s">
        <v>13074</v>
      </c>
      <c r="L1010" t="s">
        <v>13075</v>
      </c>
      <c r="M1010" t="s">
        <v>13076</v>
      </c>
      <c r="N1010" t="s">
        <v>13077</v>
      </c>
      <c r="O1010" t="s">
        <v>13078</v>
      </c>
      <c r="P1010" t="s">
        <v>13079</v>
      </c>
      <c r="Q1010" t="s">
        <v>13080</v>
      </c>
    </row>
    <row r="1011" spans="1:17" x14ac:dyDescent="0.25">
      <c r="A1011" s="2" t="str">
        <f t="shared" si="15"/>
        <v>T3_1207</v>
      </c>
      <c r="B1011" s="1" t="s">
        <v>10566</v>
      </c>
      <c r="C1011" s="1" t="s">
        <v>610</v>
      </c>
      <c r="D1011" t="s">
        <v>611</v>
      </c>
      <c r="E1011" t="s">
        <v>13081</v>
      </c>
      <c r="F1011" t="s">
        <v>13082</v>
      </c>
      <c r="G1011" t="s">
        <v>13083</v>
      </c>
      <c r="H1011" t="s">
        <v>13084</v>
      </c>
      <c r="I1011" t="s">
        <v>13085</v>
      </c>
      <c r="J1011" t="s">
        <v>13086</v>
      </c>
      <c r="K1011" t="s">
        <v>13087</v>
      </c>
      <c r="L1011" t="s">
        <v>13088</v>
      </c>
      <c r="M1011" t="s">
        <v>13089</v>
      </c>
      <c r="N1011" t="s">
        <v>13090</v>
      </c>
      <c r="O1011" t="s">
        <v>13091</v>
      </c>
      <c r="P1011" t="s">
        <v>13092</v>
      </c>
      <c r="Q1011" t="s">
        <v>13093</v>
      </c>
    </row>
    <row r="1012" spans="1:17" x14ac:dyDescent="0.25">
      <c r="A1012" s="2" t="str">
        <f t="shared" si="15"/>
        <v>T3_0805</v>
      </c>
      <c r="B1012" s="1" t="s">
        <v>10566</v>
      </c>
      <c r="C1012" s="1" t="s">
        <v>138</v>
      </c>
      <c r="D1012" t="s">
        <v>139</v>
      </c>
      <c r="E1012" t="s">
        <v>13094</v>
      </c>
      <c r="F1012" t="s">
        <v>13095</v>
      </c>
      <c r="G1012" t="s">
        <v>13096</v>
      </c>
      <c r="H1012" t="s">
        <v>13097</v>
      </c>
      <c r="I1012" t="s">
        <v>13098</v>
      </c>
      <c r="J1012" t="s">
        <v>13099</v>
      </c>
      <c r="K1012" t="s">
        <v>13100</v>
      </c>
      <c r="L1012" t="s">
        <v>13101</v>
      </c>
      <c r="M1012" t="s">
        <v>13102</v>
      </c>
      <c r="N1012" t="s">
        <v>13103</v>
      </c>
      <c r="O1012" t="s">
        <v>13104</v>
      </c>
      <c r="P1012" t="s">
        <v>13105</v>
      </c>
      <c r="Q1012" t="s">
        <v>13106</v>
      </c>
    </row>
    <row r="1013" spans="1:17" x14ac:dyDescent="0.25">
      <c r="A1013" s="2" t="str">
        <f t="shared" si="15"/>
        <v>T3_1411</v>
      </c>
      <c r="B1013" s="1" t="s">
        <v>10566</v>
      </c>
      <c r="C1013" s="1" t="s">
        <v>1306</v>
      </c>
      <c r="D1013" t="s">
        <v>1307</v>
      </c>
      <c r="E1013" t="s">
        <v>13107</v>
      </c>
      <c r="F1013" t="s">
        <v>13108</v>
      </c>
      <c r="G1013" t="s">
        <v>13109</v>
      </c>
      <c r="H1013" t="s">
        <v>13110</v>
      </c>
      <c r="I1013" t="s">
        <v>13111</v>
      </c>
      <c r="J1013" t="s">
        <v>13112</v>
      </c>
      <c r="K1013" t="s">
        <v>13113</v>
      </c>
      <c r="L1013" t="s">
        <v>87</v>
      </c>
      <c r="M1013" t="s">
        <v>13114</v>
      </c>
      <c r="N1013" t="s">
        <v>13115</v>
      </c>
      <c r="O1013" t="s">
        <v>13116</v>
      </c>
      <c r="P1013" t="s">
        <v>13117</v>
      </c>
      <c r="Q1013" t="s">
        <v>13118</v>
      </c>
    </row>
    <row r="1014" spans="1:17" x14ac:dyDescent="0.25">
      <c r="A1014" s="2" t="str">
        <f t="shared" si="15"/>
        <v>T3_0905</v>
      </c>
      <c r="B1014" s="1" t="s">
        <v>10566</v>
      </c>
      <c r="C1014" s="1" t="s">
        <v>168</v>
      </c>
      <c r="D1014" t="s">
        <v>169</v>
      </c>
      <c r="E1014" t="s">
        <v>13119</v>
      </c>
      <c r="F1014" t="s">
        <v>13120</v>
      </c>
      <c r="G1014" t="s">
        <v>13121</v>
      </c>
      <c r="H1014" t="s">
        <v>13122</v>
      </c>
      <c r="I1014" t="s">
        <v>13123</v>
      </c>
      <c r="J1014" t="s">
        <v>13124</v>
      </c>
      <c r="K1014" t="s">
        <v>13125</v>
      </c>
      <c r="L1014" t="s">
        <v>13126</v>
      </c>
      <c r="M1014" t="s">
        <v>13127</v>
      </c>
      <c r="N1014" t="s">
        <v>13128</v>
      </c>
      <c r="O1014" t="s">
        <v>13129</v>
      </c>
      <c r="P1014" t="s">
        <v>13130</v>
      </c>
      <c r="Q1014" t="s">
        <v>13131</v>
      </c>
    </row>
    <row r="1015" spans="1:17" x14ac:dyDescent="0.25">
      <c r="A1015" s="2" t="str">
        <f t="shared" si="15"/>
        <v>T3_0308</v>
      </c>
      <c r="B1015" s="1" t="s">
        <v>10566</v>
      </c>
      <c r="C1015" s="1" t="s">
        <v>183</v>
      </c>
      <c r="D1015" t="s">
        <v>184</v>
      </c>
      <c r="E1015" t="s">
        <v>13132</v>
      </c>
      <c r="F1015" t="s">
        <v>13133</v>
      </c>
      <c r="G1015" t="s">
        <v>13134</v>
      </c>
      <c r="H1015" t="s">
        <v>13135</v>
      </c>
      <c r="I1015" t="s">
        <v>13136</v>
      </c>
      <c r="J1015" t="s">
        <v>13137</v>
      </c>
      <c r="K1015" t="s">
        <v>13138</v>
      </c>
      <c r="L1015" t="s">
        <v>7435</v>
      </c>
      <c r="M1015" t="s">
        <v>13139</v>
      </c>
      <c r="N1015" t="s">
        <v>13140</v>
      </c>
      <c r="O1015" t="s">
        <v>13141</v>
      </c>
      <c r="P1015" t="s">
        <v>13142</v>
      </c>
      <c r="Q1015" t="s">
        <v>13143</v>
      </c>
    </row>
    <row r="1016" spans="1:17" x14ac:dyDescent="0.25">
      <c r="A1016" s="2" t="str">
        <f t="shared" si="15"/>
        <v>T3_1108</v>
      </c>
      <c r="B1016" s="1" t="s">
        <v>10566</v>
      </c>
      <c r="C1016" s="1" t="s">
        <v>213</v>
      </c>
      <c r="D1016" t="s">
        <v>214</v>
      </c>
      <c r="E1016" t="s">
        <v>13144</v>
      </c>
      <c r="F1016" t="s">
        <v>13145</v>
      </c>
      <c r="G1016" t="s">
        <v>13146</v>
      </c>
      <c r="H1016" t="s">
        <v>13147</v>
      </c>
      <c r="I1016" t="s">
        <v>13148</v>
      </c>
      <c r="J1016" t="s">
        <v>13149</v>
      </c>
      <c r="K1016" t="s">
        <v>13150</v>
      </c>
      <c r="L1016" t="s">
        <v>13151</v>
      </c>
      <c r="M1016" t="s">
        <v>13152</v>
      </c>
      <c r="N1016" t="s">
        <v>13153</v>
      </c>
      <c r="O1016" t="s">
        <v>13154</v>
      </c>
      <c r="P1016" t="s">
        <v>13155</v>
      </c>
      <c r="Q1016" t="s">
        <v>13156</v>
      </c>
    </row>
    <row r="1017" spans="1:17" x14ac:dyDescent="0.25">
      <c r="A1017" s="2" t="str">
        <f t="shared" si="15"/>
        <v>T3_0908</v>
      </c>
      <c r="B1017" s="1" t="s">
        <v>10566</v>
      </c>
      <c r="C1017" s="1" t="s">
        <v>653</v>
      </c>
      <c r="D1017" t="s">
        <v>654</v>
      </c>
      <c r="E1017" t="s">
        <v>13157</v>
      </c>
      <c r="F1017" t="s">
        <v>13158</v>
      </c>
      <c r="G1017" t="s">
        <v>13159</v>
      </c>
      <c r="H1017" t="s">
        <v>13160</v>
      </c>
      <c r="I1017" t="s">
        <v>13161</v>
      </c>
      <c r="J1017" t="s">
        <v>13162</v>
      </c>
      <c r="K1017" t="s">
        <v>13163</v>
      </c>
      <c r="L1017" t="s">
        <v>87</v>
      </c>
      <c r="M1017" t="s">
        <v>13164</v>
      </c>
      <c r="N1017" t="s">
        <v>8604</v>
      </c>
      <c r="O1017" t="s">
        <v>13165</v>
      </c>
      <c r="P1017" t="s">
        <v>13166</v>
      </c>
      <c r="Q1017" t="s">
        <v>13167</v>
      </c>
    </row>
    <row r="1018" spans="1:17" x14ac:dyDescent="0.25">
      <c r="A1018" s="2" t="str">
        <f t="shared" si="15"/>
        <v>T3_0407</v>
      </c>
      <c r="B1018" s="1" t="s">
        <v>10566</v>
      </c>
      <c r="C1018" s="1" t="s">
        <v>697</v>
      </c>
      <c r="D1018" t="s">
        <v>698</v>
      </c>
      <c r="E1018" t="s">
        <v>13168</v>
      </c>
      <c r="F1018" t="s">
        <v>13169</v>
      </c>
      <c r="G1018" t="s">
        <v>13170</v>
      </c>
      <c r="H1018" t="s">
        <v>13171</v>
      </c>
      <c r="I1018" t="s">
        <v>13172</v>
      </c>
      <c r="J1018" t="s">
        <v>13173</v>
      </c>
      <c r="K1018" t="s">
        <v>13174</v>
      </c>
      <c r="L1018" t="s">
        <v>706</v>
      </c>
      <c r="M1018" t="s">
        <v>13175</v>
      </c>
      <c r="N1018" t="s">
        <v>13176</v>
      </c>
      <c r="O1018" t="s">
        <v>13177</v>
      </c>
      <c r="P1018" t="s">
        <v>13178</v>
      </c>
      <c r="Q1018" t="s">
        <v>13179</v>
      </c>
    </row>
    <row r="1019" spans="1:17" x14ac:dyDescent="0.25">
      <c r="A1019" s="2" t="str">
        <f t="shared" si="15"/>
        <v>T3_0610</v>
      </c>
      <c r="B1019" s="1" t="s">
        <v>10566</v>
      </c>
      <c r="C1019" s="1" t="s">
        <v>2472</v>
      </c>
      <c r="D1019" t="s">
        <v>2473</v>
      </c>
      <c r="E1019" t="s">
        <v>13180</v>
      </c>
      <c r="F1019" t="s">
        <v>13181</v>
      </c>
      <c r="G1019" t="s">
        <v>13182</v>
      </c>
      <c r="H1019" t="s">
        <v>13183</v>
      </c>
      <c r="I1019" t="s">
        <v>13184</v>
      </c>
      <c r="J1019" t="s">
        <v>13185</v>
      </c>
      <c r="K1019" t="s">
        <v>13186</v>
      </c>
      <c r="L1019" t="s">
        <v>2481</v>
      </c>
      <c r="M1019" t="s">
        <v>13187</v>
      </c>
      <c r="N1019" t="s">
        <v>13188</v>
      </c>
      <c r="O1019" t="s">
        <v>13189</v>
      </c>
      <c r="P1019" t="s">
        <v>13190</v>
      </c>
      <c r="Q1019" t="s">
        <v>13191</v>
      </c>
    </row>
    <row r="1020" spans="1:17" x14ac:dyDescent="0.25">
      <c r="A1020" s="2" t="str">
        <f t="shared" si="15"/>
        <v>T3_0506</v>
      </c>
      <c r="B1020" s="1" t="s">
        <v>10566</v>
      </c>
      <c r="C1020" s="1" t="s">
        <v>301</v>
      </c>
      <c r="D1020" t="s">
        <v>302</v>
      </c>
      <c r="E1020" t="s">
        <v>13192</v>
      </c>
      <c r="F1020" t="s">
        <v>13193</v>
      </c>
      <c r="G1020" t="s">
        <v>13194</v>
      </c>
      <c r="H1020" t="s">
        <v>13195</v>
      </c>
      <c r="I1020" t="s">
        <v>13196</v>
      </c>
      <c r="J1020" t="s">
        <v>13197</v>
      </c>
      <c r="K1020" t="s">
        <v>13198</v>
      </c>
      <c r="L1020" t="s">
        <v>13199</v>
      </c>
      <c r="M1020" t="s">
        <v>311</v>
      </c>
      <c r="N1020" t="s">
        <v>13200</v>
      </c>
      <c r="O1020" t="s">
        <v>13201</v>
      </c>
      <c r="P1020" t="s">
        <v>13202</v>
      </c>
      <c r="Q1020" t="s">
        <v>13203</v>
      </c>
    </row>
    <row r="1021" spans="1:17" x14ac:dyDescent="0.25">
      <c r="A1021" s="2" t="str">
        <f t="shared" si="15"/>
        <v>T3_0810</v>
      </c>
      <c r="B1021" s="1" t="s">
        <v>10566</v>
      </c>
      <c r="C1021" s="1" t="s">
        <v>316</v>
      </c>
      <c r="D1021" t="s">
        <v>317</v>
      </c>
      <c r="E1021" t="s">
        <v>13204</v>
      </c>
      <c r="F1021" t="s">
        <v>13205</v>
      </c>
      <c r="G1021" t="s">
        <v>13206</v>
      </c>
      <c r="H1021" t="s">
        <v>13207</v>
      </c>
      <c r="I1021" t="s">
        <v>13208</v>
      </c>
      <c r="J1021" t="s">
        <v>13209</v>
      </c>
      <c r="K1021" t="s">
        <v>13210</v>
      </c>
      <c r="L1021" t="s">
        <v>13211</v>
      </c>
      <c r="M1021" t="s">
        <v>13212</v>
      </c>
      <c r="N1021" t="s">
        <v>13213</v>
      </c>
      <c r="O1021" t="s">
        <v>13214</v>
      </c>
      <c r="P1021" t="s">
        <v>13215</v>
      </c>
      <c r="Q1021" t="s">
        <v>13216</v>
      </c>
    </row>
    <row r="1022" spans="1:17" x14ac:dyDescent="0.25">
      <c r="A1022" s="2" t="str">
        <f t="shared" si="15"/>
        <v>T3_1311</v>
      </c>
      <c r="B1022" s="1" t="s">
        <v>10566</v>
      </c>
      <c r="C1022" s="1" t="s">
        <v>346</v>
      </c>
      <c r="D1022" t="s">
        <v>347</v>
      </c>
      <c r="E1022" t="s">
        <v>13217</v>
      </c>
      <c r="F1022" t="s">
        <v>13218</v>
      </c>
      <c r="G1022" t="s">
        <v>13219</v>
      </c>
      <c r="H1022" t="s">
        <v>13220</v>
      </c>
      <c r="I1022" t="s">
        <v>13221</v>
      </c>
      <c r="J1022" t="s">
        <v>13222</v>
      </c>
      <c r="K1022" t="s">
        <v>13223</v>
      </c>
      <c r="L1022" t="s">
        <v>87</v>
      </c>
      <c r="M1022" t="s">
        <v>13224</v>
      </c>
      <c r="N1022" t="s">
        <v>13225</v>
      </c>
      <c r="O1022" t="s">
        <v>13226</v>
      </c>
      <c r="P1022" t="s">
        <v>13227</v>
      </c>
      <c r="Q1022" t="s">
        <v>13228</v>
      </c>
    </row>
    <row r="1023" spans="1:17" x14ac:dyDescent="0.25">
      <c r="A1023" s="2" t="str">
        <f t="shared" si="15"/>
        <v>T3_1213</v>
      </c>
      <c r="B1023" s="1" t="s">
        <v>10566</v>
      </c>
      <c r="C1023" s="1" t="s">
        <v>1010</v>
      </c>
      <c r="D1023" t="s">
        <v>1011</v>
      </c>
      <c r="E1023" t="s">
        <v>13229</v>
      </c>
      <c r="F1023" t="s">
        <v>13230</v>
      </c>
      <c r="G1023" t="s">
        <v>13231</v>
      </c>
      <c r="H1023" t="s">
        <v>13232</v>
      </c>
      <c r="I1023" t="s">
        <v>13233</v>
      </c>
      <c r="J1023" t="s">
        <v>13234</v>
      </c>
      <c r="K1023" t="s">
        <v>13235</v>
      </c>
      <c r="L1023" t="s">
        <v>13236</v>
      </c>
      <c r="M1023" t="s">
        <v>13237</v>
      </c>
      <c r="N1023" t="s">
        <v>13238</v>
      </c>
      <c r="O1023" t="s">
        <v>13239</v>
      </c>
      <c r="P1023" t="s">
        <v>13240</v>
      </c>
      <c r="Q1023" t="s">
        <v>13241</v>
      </c>
    </row>
    <row r="1024" spans="1:17" x14ac:dyDescent="0.25">
      <c r="A1024" s="2" t="str">
        <f t="shared" si="15"/>
        <v>T3_4204</v>
      </c>
      <c r="B1024" s="1" t="s">
        <v>10566</v>
      </c>
      <c r="C1024" s="1" t="s">
        <v>3654</v>
      </c>
      <c r="D1024" t="s">
        <v>3655</v>
      </c>
      <c r="E1024" t="s">
        <v>13242</v>
      </c>
      <c r="F1024" t="s">
        <v>13243</v>
      </c>
      <c r="G1024" t="s">
        <v>13244</v>
      </c>
      <c r="H1024" t="s">
        <v>13245</v>
      </c>
      <c r="I1024" t="s">
        <v>13246</v>
      </c>
      <c r="J1024" t="s">
        <v>13247</v>
      </c>
      <c r="K1024" t="s">
        <v>13248</v>
      </c>
      <c r="L1024" t="s">
        <v>7635</v>
      </c>
      <c r="M1024" t="s">
        <v>13249</v>
      </c>
      <c r="N1024" t="s">
        <v>13250</v>
      </c>
      <c r="O1024" t="s">
        <v>13251</v>
      </c>
      <c r="P1024" t="s">
        <v>13252</v>
      </c>
      <c r="Q1024" t="s">
        <v>13253</v>
      </c>
    </row>
    <row r="1025" spans="1:17" x14ac:dyDescent="0.25">
      <c r="A1025" s="2" t="str">
        <f t="shared" si="15"/>
        <v>T3_4401</v>
      </c>
      <c r="B1025" s="1" t="s">
        <v>10566</v>
      </c>
      <c r="C1025" s="1" t="s">
        <v>3345</v>
      </c>
      <c r="D1025" t="s">
        <v>3346</v>
      </c>
      <c r="E1025" t="s">
        <v>13254</v>
      </c>
      <c r="F1025" t="s">
        <v>13255</v>
      </c>
      <c r="G1025" t="s">
        <v>13256</v>
      </c>
      <c r="H1025" t="s">
        <v>13257</v>
      </c>
      <c r="I1025" t="s">
        <v>13258</v>
      </c>
      <c r="J1025" t="s">
        <v>13259</v>
      </c>
      <c r="K1025" t="s">
        <v>13260</v>
      </c>
      <c r="L1025" t="s">
        <v>13261</v>
      </c>
      <c r="M1025" t="s">
        <v>87</v>
      </c>
      <c r="N1025" t="s">
        <v>13262</v>
      </c>
      <c r="O1025" t="s">
        <v>13263</v>
      </c>
      <c r="P1025" t="s">
        <v>13264</v>
      </c>
      <c r="Q1025" t="s">
        <v>13265</v>
      </c>
    </row>
    <row r="1026" spans="1:17" x14ac:dyDescent="0.25">
      <c r="A1026" s="2" t="str">
        <f t="shared" si="15"/>
        <v>T3_3109</v>
      </c>
      <c r="B1026" s="1" t="s">
        <v>10566</v>
      </c>
      <c r="C1026" s="1" t="s">
        <v>3906</v>
      </c>
      <c r="D1026" t="s">
        <v>3907</v>
      </c>
      <c r="E1026" t="s">
        <v>13266</v>
      </c>
      <c r="F1026" t="s">
        <v>13267</v>
      </c>
      <c r="G1026" t="s">
        <v>13268</v>
      </c>
      <c r="H1026" t="s">
        <v>13269</v>
      </c>
      <c r="I1026" t="s">
        <v>13270</v>
      </c>
      <c r="J1026" t="s">
        <v>13271</v>
      </c>
      <c r="K1026" t="s">
        <v>13272</v>
      </c>
      <c r="L1026" t="s">
        <v>87</v>
      </c>
      <c r="M1026" t="s">
        <v>3915</v>
      </c>
      <c r="N1026" t="s">
        <v>13273</v>
      </c>
      <c r="O1026" t="s">
        <v>13274</v>
      </c>
      <c r="P1026" t="s">
        <v>13275</v>
      </c>
      <c r="Q1026" t="s">
        <v>13276</v>
      </c>
    </row>
    <row r="1027" spans="1:17" x14ac:dyDescent="0.25">
      <c r="A1027" s="2" t="str">
        <f t="shared" ref="A1027:A1090" si="16">CONCATENATE(B1027,"_",C1027)</f>
        <v>T3_1815</v>
      </c>
      <c r="B1027" s="1" t="s">
        <v>10566</v>
      </c>
      <c r="C1027" s="1" t="s">
        <v>2900</v>
      </c>
      <c r="D1027" t="s">
        <v>2901</v>
      </c>
      <c r="E1027" t="s">
        <v>13277</v>
      </c>
      <c r="F1027" t="s">
        <v>13278</v>
      </c>
      <c r="G1027" t="s">
        <v>13279</v>
      </c>
      <c r="H1027" t="s">
        <v>13280</v>
      </c>
      <c r="I1027" t="s">
        <v>13281</v>
      </c>
      <c r="J1027" t="s">
        <v>13282</v>
      </c>
      <c r="K1027" t="s">
        <v>13283</v>
      </c>
      <c r="L1027" t="s">
        <v>2852</v>
      </c>
      <c r="M1027" t="s">
        <v>13284</v>
      </c>
      <c r="N1027" t="s">
        <v>87</v>
      </c>
      <c r="O1027" t="s">
        <v>13285</v>
      </c>
      <c r="P1027" t="s">
        <v>13286</v>
      </c>
      <c r="Q1027" t="s">
        <v>13287</v>
      </c>
    </row>
    <row r="1028" spans="1:17" x14ac:dyDescent="0.25">
      <c r="A1028" s="2" t="str">
        <f t="shared" si="16"/>
        <v>T3_1512</v>
      </c>
      <c r="B1028" s="1" t="s">
        <v>10566</v>
      </c>
      <c r="C1028" s="1" t="s">
        <v>3390</v>
      </c>
      <c r="D1028" t="s">
        <v>3391</v>
      </c>
      <c r="E1028" t="s">
        <v>13288</v>
      </c>
      <c r="F1028" t="s">
        <v>13289</v>
      </c>
      <c r="G1028" t="s">
        <v>13290</v>
      </c>
      <c r="H1028" t="s">
        <v>13291</v>
      </c>
      <c r="I1028" t="s">
        <v>13292</v>
      </c>
      <c r="J1028" t="s">
        <v>13293</v>
      </c>
      <c r="K1028" t="s">
        <v>13294</v>
      </c>
      <c r="L1028" t="s">
        <v>13295</v>
      </c>
      <c r="M1028" t="s">
        <v>13296</v>
      </c>
      <c r="N1028" t="s">
        <v>13297</v>
      </c>
      <c r="O1028" t="s">
        <v>13298</v>
      </c>
      <c r="P1028" t="s">
        <v>13299</v>
      </c>
      <c r="Q1028" t="s">
        <v>13300</v>
      </c>
    </row>
    <row r="1029" spans="1:17" x14ac:dyDescent="0.25">
      <c r="A1029" s="2" t="str">
        <f t="shared" si="16"/>
        <v>T3_0409</v>
      </c>
      <c r="B1029" s="1" t="s">
        <v>10566</v>
      </c>
      <c r="C1029" s="1" t="s">
        <v>3464</v>
      </c>
      <c r="D1029" t="s">
        <v>3465</v>
      </c>
      <c r="E1029" t="s">
        <v>13301</v>
      </c>
      <c r="F1029" t="s">
        <v>13302</v>
      </c>
      <c r="G1029" t="s">
        <v>13303</v>
      </c>
      <c r="H1029" t="s">
        <v>13304</v>
      </c>
      <c r="I1029" t="s">
        <v>13305</v>
      </c>
      <c r="J1029" t="s">
        <v>13306</v>
      </c>
      <c r="K1029" t="s">
        <v>13307</v>
      </c>
      <c r="L1029" t="s">
        <v>13308</v>
      </c>
      <c r="M1029" t="s">
        <v>13309</v>
      </c>
      <c r="N1029" t="s">
        <v>13310</v>
      </c>
      <c r="O1029" t="s">
        <v>13311</v>
      </c>
      <c r="P1029" t="s">
        <v>13312</v>
      </c>
      <c r="Q1029" t="s">
        <v>13313</v>
      </c>
    </row>
    <row r="1030" spans="1:17" x14ac:dyDescent="0.25">
      <c r="A1030" s="2" t="str">
        <f t="shared" si="16"/>
        <v>T3_4502</v>
      </c>
      <c r="B1030" s="1" t="s">
        <v>10566</v>
      </c>
      <c r="C1030" s="1" t="s">
        <v>2944</v>
      </c>
      <c r="D1030" t="s">
        <v>2945</v>
      </c>
      <c r="E1030" t="s">
        <v>13314</v>
      </c>
      <c r="F1030" t="s">
        <v>13315</v>
      </c>
      <c r="G1030" t="s">
        <v>13316</v>
      </c>
      <c r="H1030" t="s">
        <v>13317</v>
      </c>
      <c r="I1030" t="s">
        <v>13318</v>
      </c>
      <c r="J1030" t="s">
        <v>13319</v>
      </c>
      <c r="K1030" t="s">
        <v>13320</v>
      </c>
      <c r="L1030" t="s">
        <v>87</v>
      </c>
      <c r="M1030" t="s">
        <v>13321</v>
      </c>
      <c r="N1030" t="s">
        <v>87</v>
      </c>
      <c r="O1030" t="s">
        <v>13322</v>
      </c>
      <c r="P1030" t="s">
        <v>13323</v>
      </c>
      <c r="Q1030" t="s">
        <v>13324</v>
      </c>
    </row>
    <row r="1031" spans="1:17" x14ac:dyDescent="0.25">
      <c r="A1031" s="2" t="str">
        <f t="shared" si="16"/>
        <v>T2_1114</v>
      </c>
      <c r="B1031" s="1" t="s">
        <v>6756</v>
      </c>
      <c r="C1031" s="1" t="s">
        <v>4261</v>
      </c>
      <c r="D1031" t="s">
        <v>4262</v>
      </c>
      <c r="E1031" t="s">
        <v>13325</v>
      </c>
      <c r="F1031" t="s">
        <v>13326</v>
      </c>
      <c r="G1031" t="s">
        <v>13327</v>
      </c>
      <c r="H1031" t="s">
        <v>13328</v>
      </c>
      <c r="I1031" t="s">
        <v>13329</v>
      </c>
      <c r="J1031" t="s">
        <v>13330</v>
      </c>
      <c r="K1031" t="s">
        <v>13331</v>
      </c>
      <c r="L1031" t="s">
        <v>13332</v>
      </c>
      <c r="M1031" t="s">
        <v>13333</v>
      </c>
      <c r="N1031" t="s">
        <v>13334</v>
      </c>
      <c r="O1031" t="s">
        <v>13335</v>
      </c>
      <c r="P1031" t="s">
        <v>13336</v>
      </c>
      <c r="Q1031" t="s">
        <v>13337</v>
      </c>
    </row>
    <row r="1032" spans="1:17" x14ac:dyDescent="0.25">
      <c r="A1032" s="2" t="str">
        <f t="shared" si="16"/>
        <v>T2_1822</v>
      </c>
      <c r="B1032" s="1" t="s">
        <v>6756</v>
      </c>
      <c r="C1032" s="1" t="s">
        <v>4276</v>
      </c>
      <c r="D1032" t="s">
        <v>4277</v>
      </c>
      <c r="E1032" t="s">
        <v>13338</v>
      </c>
      <c r="F1032" t="s">
        <v>13339</v>
      </c>
      <c r="G1032" t="s">
        <v>13340</v>
      </c>
      <c r="H1032" t="s">
        <v>13341</v>
      </c>
      <c r="I1032" t="s">
        <v>13342</v>
      </c>
      <c r="J1032" t="s">
        <v>13343</v>
      </c>
      <c r="K1032" t="s">
        <v>13344</v>
      </c>
      <c r="L1032" t="s">
        <v>13345</v>
      </c>
      <c r="M1032" t="s">
        <v>13346</v>
      </c>
      <c r="N1032" t="s">
        <v>13347</v>
      </c>
      <c r="O1032" t="s">
        <v>13348</v>
      </c>
      <c r="P1032" t="s">
        <v>13349</v>
      </c>
      <c r="Q1032" t="s">
        <v>13350</v>
      </c>
    </row>
    <row r="1033" spans="1:17" x14ac:dyDescent="0.25">
      <c r="A1033" s="2" t="str">
        <f t="shared" si="16"/>
        <v>T2_0617</v>
      </c>
      <c r="B1033" s="1" t="s">
        <v>6756</v>
      </c>
      <c r="C1033" s="1" t="s">
        <v>3479</v>
      </c>
      <c r="D1033" t="s">
        <v>3480</v>
      </c>
      <c r="E1033" t="s">
        <v>13351</v>
      </c>
      <c r="F1033" t="s">
        <v>13352</v>
      </c>
      <c r="G1033" t="s">
        <v>13353</v>
      </c>
      <c r="H1033" t="s">
        <v>13354</v>
      </c>
      <c r="I1033" t="s">
        <v>13355</v>
      </c>
      <c r="J1033" t="s">
        <v>13356</v>
      </c>
      <c r="K1033" t="s">
        <v>13357</v>
      </c>
      <c r="L1033" t="s">
        <v>87</v>
      </c>
      <c r="M1033" t="s">
        <v>87</v>
      </c>
      <c r="N1033" t="s">
        <v>13358</v>
      </c>
      <c r="O1033" t="s">
        <v>13359</v>
      </c>
      <c r="P1033" t="s">
        <v>13360</v>
      </c>
      <c r="Q1033" t="s">
        <v>13361</v>
      </c>
    </row>
    <row r="1034" spans="1:17" x14ac:dyDescent="0.25">
      <c r="A1034" s="2" t="str">
        <f t="shared" si="16"/>
        <v>T2_1713</v>
      </c>
      <c r="B1034" s="1" t="s">
        <v>6756</v>
      </c>
      <c r="C1034" s="1" t="s">
        <v>5690</v>
      </c>
      <c r="D1034" t="s">
        <v>5691</v>
      </c>
      <c r="E1034" t="s">
        <v>13362</v>
      </c>
      <c r="F1034" t="s">
        <v>13363</v>
      </c>
      <c r="G1034" t="s">
        <v>13364</v>
      </c>
      <c r="H1034" t="s">
        <v>13365</v>
      </c>
      <c r="I1034" t="s">
        <v>13366</v>
      </c>
      <c r="J1034" t="s">
        <v>13367</v>
      </c>
      <c r="K1034" t="s">
        <v>13368</v>
      </c>
      <c r="L1034" t="s">
        <v>13369</v>
      </c>
      <c r="M1034" t="s">
        <v>13370</v>
      </c>
      <c r="N1034" t="s">
        <v>13371</v>
      </c>
      <c r="O1034" t="s">
        <v>13372</v>
      </c>
      <c r="P1034" t="s">
        <v>13373</v>
      </c>
      <c r="Q1034" t="s">
        <v>13374</v>
      </c>
    </row>
    <row r="1035" spans="1:17" x14ac:dyDescent="0.25">
      <c r="A1035" s="2" t="str">
        <f t="shared" si="16"/>
        <v>T2_0511</v>
      </c>
      <c r="B1035" s="1" t="s">
        <v>6756</v>
      </c>
      <c r="C1035" s="1" t="s">
        <v>4892</v>
      </c>
      <c r="D1035" t="s">
        <v>4893</v>
      </c>
      <c r="E1035" t="s">
        <v>13375</v>
      </c>
      <c r="F1035" t="s">
        <v>13376</v>
      </c>
      <c r="G1035" t="s">
        <v>13377</v>
      </c>
      <c r="H1035" t="s">
        <v>13378</v>
      </c>
      <c r="I1035" t="s">
        <v>13379</v>
      </c>
      <c r="J1035" t="s">
        <v>13380</v>
      </c>
      <c r="K1035" t="s">
        <v>13381</v>
      </c>
      <c r="L1035" t="s">
        <v>13382</v>
      </c>
      <c r="M1035" t="s">
        <v>13383</v>
      </c>
      <c r="N1035" t="s">
        <v>8361</v>
      </c>
      <c r="O1035" t="s">
        <v>8362</v>
      </c>
      <c r="P1035" t="s">
        <v>13384</v>
      </c>
      <c r="Q1035" t="s">
        <v>13385</v>
      </c>
    </row>
    <row r="1036" spans="1:17" x14ac:dyDescent="0.25">
      <c r="A1036" s="2" t="str">
        <f t="shared" si="16"/>
        <v>T2_0314</v>
      </c>
      <c r="B1036" s="1" t="s">
        <v>6756</v>
      </c>
      <c r="C1036" s="1" t="s">
        <v>5765</v>
      </c>
      <c r="D1036" t="s">
        <v>5766</v>
      </c>
      <c r="E1036" t="s">
        <v>13386</v>
      </c>
      <c r="F1036" t="s">
        <v>13387</v>
      </c>
      <c r="G1036" t="s">
        <v>13388</v>
      </c>
      <c r="H1036" t="s">
        <v>13389</v>
      </c>
      <c r="I1036" t="s">
        <v>13390</v>
      </c>
      <c r="J1036" t="s">
        <v>13391</v>
      </c>
      <c r="K1036" t="s">
        <v>13392</v>
      </c>
      <c r="L1036" t="s">
        <v>87</v>
      </c>
      <c r="M1036" t="s">
        <v>8372</v>
      </c>
      <c r="N1036" t="s">
        <v>5775</v>
      </c>
      <c r="O1036" t="s">
        <v>13393</v>
      </c>
      <c r="P1036" t="s">
        <v>13394</v>
      </c>
      <c r="Q1036" t="s">
        <v>13395</v>
      </c>
    </row>
    <row r="1037" spans="1:17" x14ac:dyDescent="0.25">
      <c r="A1037" s="2" t="str">
        <f t="shared" si="16"/>
        <v>T3_1402</v>
      </c>
      <c r="B1037" s="1" t="s">
        <v>10566</v>
      </c>
      <c r="C1037" s="1" t="s">
        <v>2160</v>
      </c>
      <c r="D1037" t="s">
        <v>2161</v>
      </c>
      <c r="E1037" t="s">
        <v>13396</v>
      </c>
      <c r="F1037" t="s">
        <v>13397</v>
      </c>
      <c r="G1037" t="s">
        <v>13398</v>
      </c>
      <c r="H1037" t="s">
        <v>13399</v>
      </c>
      <c r="I1037" t="s">
        <v>13400</v>
      </c>
      <c r="J1037" t="s">
        <v>13401</v>
      </c>
      <c r="K1037" t="s">
        <v>13402</v>
      </c>
      <c r="L1037" t="s">
        <v>2169</v>
      </c>
      <c r="M1037" t="s">
        <v>13403</v>
      </c>
      <c r="N1037" t="s">
        <v>13404</v>
      </c>
      <c r="O1037" t="s">
        <v>13405</v>
      </c>
      <c r="P1037" t="s">
        <v>13406</v>
      </c>
      <c r="Q1037" t="s">
        <v>13407</v>
      </c>
    </row>
    <row r="1038" spans="1:17" x14ac:dyDescent="0.25">
      <c r="A1038" s="2" t="str">
        <f t="shared" si="16"/>
        <v>T3_0803</v>
      </c>
      <c r="B1038" s="1" t="s">
        <v>10566</v>
      </c>
      <c r="C1038" s="1" t="s">
        <v>2205</v>
      </c>
      <c r="D1038" t="s">
        <v>2206</v>
      </c>
      <c r="E1038" t="s">
        <v>13408</v>
      </c>
      <c r="F1038" t="s">
        <v>13409</v>
      </c>
      <c r="G1038" t="s">
        <v>13410</v>
      </c>
      <c r="H1038" t="s">
        <v>13411</v>
      </c>
      <c r="I1038" t="s">
        <v>13412</v>
      </c>
      <c r="J1038" t="s">
        <v>13413</v>
      </c>
      <c r="K1038" t="s">
        <v>13414</v>
      </c>
      <c r="L1038" t="s">
        <v>13415</v>
      </c>
      <c r="M1038" t="s">
        <v>87</v>
      </c>
      <c r="N1038" t="s">
        <v>13416</v>
      </c>
      <c r="O1038" t="s">
        <v>13417</v>
      </c>
      <c r="P1038" t="s">
        <v>13418</v>
      </c>
      <c r="Q1038" t="s">
        <v>13419</v>
      </c>
    </row>
    <row r="1039" spans="1:17" x14ac:dyDescent="0.25">
      <c r="A1039" s="2" t="str">
        <f t="shared" si="16"/>
        <v>T3_0301</v>
      </c>
      <c r="B1039" s="1" t="s">
        <v>10566</v>
      </c>
      <c r="C1039" s="1" t="s">
        <v>1128</v>
      </c>
      <c r="D1039" t="s">
        <v>1129</v>
      </c>
      <c r="E1039" t="s">
        <v>13420</v>
      </c>
      <c r="F1039" t="s">
        <v>13421</v>
      </c>
      <c r="G1039" t="s">
        <v>13422</v>
      </c>
      <c r="H1039" t="s">
        <v>13423</v>
      </c>
      <c r="I1039" t="s">
        <v>13424</v>
      </c>
      <c r="J1039" t="s">
        <v>13425</v>
      </c>
      <c r="K1039" t="s">
        <v>13426</v>
      </c>
      <c r="L1039" t="s">
        <v>87</v>
      </c>
      <c r="M1039" t="s">
        <v>13427</v>
      </c>
      <c r="N1039" t="s">
        <v>13428</v>
      </c>
      <c r="O1039" t="s">
        <v>13429</v>
      </c>
      <c r="P1039" t="s">
        <v>13430</v>
      </c>
      <c r="Q1039" t="s">
        <v>13431</v>
      </c>
    </row>
    <row r="1040" spans="1:17" x14ac:dyDescent="0.25">
      <c r="A1040" s="2" t="str">
        <f t="shared" si="16"/>
        <v>T3_0204</v>
      </c>
      <c r="B1040" s="1" t="s">
        <v>10566</v>
      </c>
      <c r="C1040" s="1" t="s">
        <v>2546</v>
      </c>
      <c r="D1040" t="s">
        <v>2547</v>
      </c>
      <c r="E1040" t="s">
        <v>13432</v>
      </c>
      <c r="F1040" t="s">
        <v>13433</v>
      </c>
      <c r="G1040" t="s">
        <v>13434</v>
      </c>
      <c r="H1040" t="s">
        <v>13435</v>
      </c>
      <c r="I1040" t="s">
        <v>7017</v>
      </c>
      <c r="J1040" t="s">
        <v>13436</v>
      </c>
      <c r="K1040" t="s">
        <v>13437</v>
      </c>
      <c r="L1040" t="s">
        <v>2555</v>
      </c>
      <c r="M1040" t="s">
        <v>13438</v>
      </c>
      <c r="N1040" t="s">
        <v>87</v>
      </c>
      <c r="O1040" t="s">
        <v>13439</v>
      </c>
      <c r="P1040" t="s">
        <v>13440</v>
      </c>
      <c r="Q1040" t="s">
        <v>13441</v>
      </c>
    </row>
    <row r="1041" spans="1:17" x14ac:dyDescent="0.25">
      <c r="A1041" s="2" t="str">
        <f t="shared" si="16"/>
        <v>T3_1004</v>
      </c>
      <c r="B1041" s="1" t="s">
        <v>10566</v>
      </c>
      <c r="C1041" s="1" t="s">
        <v>48</v>
      </c>
      <c r="D1041" t="s">
        <v>49</v>
      </c>
      <c r="E1041" t="s">
        <v>13442</v>
      </c>
      <c r="F1041" t="s">
        <v>13443</v>
      </c>
      <c r="G1041" t="s">
        <v>13444</v>
      </c>
      <c r="H1041" t="s">
        <v>13445</v>
      </c>
      <c r="I1041" t="s">
        <v>13446</v>
      </c>
      <c r="J1041" t="s">
        <v>13447</v>
      </c>
      <c r="K1041" t="s">
        <v>13448</v>
      </c>
      <c r="L1041" t="s">
        <v>57</v>
      </c>
      <c r="M1041" t="s">
        <v>13449</v>
      </c>
      <c r="N1041" t="s">
        <v>13450</v>
      </c>
      <c r="O1041" t="s">
        <v>13451</v>
      </c>
      <c r="P1041" t="s">
        <v>13452</v>
      </c>
      <c r="Q1041" t="s">
        <v>13453</v>
      </c>
    </row>
    <row r="1042" spans="1:17" x14ac:dyDescent="0.25">
      <c r="A1042" s="2" t="str">
        <f t="shared" si="16"/>
        <v>T3_1405</v>
      </c>
      <c r="B1042" s="1" t="s">
        <v>10566</v>
      </c>
      <c r="C1042" s="1" t="s">
        <v>2560</v>
      </c>
      <c r="D1042" t="s">
        <v>2561</v>
      </c>
      <c r="E1042" t="s">
        <v>13454</v>
      </c>
      <c r="F1042" t="s">
        <v>13455</v>
      </c>
      <c r="G1042" t="s">
        <v>13456</v>
      </c>
      <c r="H1042" t="s">
        <v>13457</v>
      </c>
      <c r="I1042" t="s">
        <v>13458</v>
      </c>
      <c r="J1042" t="s">
        <v>13459</v>
      </c>
      <c r="K1042" t="s">
        <v>13460</v>
      </c>
      <c r="L1042" t="s">
        <v>13461</v>
      </c>
      <c r="M1042" t="s">
        <v>13462</v>
      </c>
      <c r="N1042" t="s">
        <v>13463</v>
      </c>
      <c r="O1042" t="s">
        <v>13464</v>
      </c>
      <c r="P1042" t="s">
        <v>13465</v>
      </c>
      <c r="Q1042" t="s">
        <v>13466</v>
      </c>
    </row>
    <row r="1043" spans="1:17" x14ac:dyDescent="0.25">
      <c r="A1043" s="2" t="str">
        <f t="shared" si="16"/>
        <v>T3_1005</v>
      </c>
      <c r="B1043" s="1" t="s">
        <v>10566</v>
      </c>
      <c r="C1043" s="1" t="s">
        <v>78</v>
      </c>
      <c r="D1043" t="s">
        <v>79</v>
      </c>
      <c r="E1043" t="s">
        <v>13467</v>
      </c>
      <c r="F1043" t="s">
        <v>13468</v>
      </c>
      <c r="G1043" t="s">
        <v>13469</v>
      </c>
      <c r="H1043" t="s">
        <v>13470</v>
      </c>
      <c r="I1043" t="s">
        <v>13471</v>
      </c>
      <c r="J1043" t="s">
        <v>13472</v>
      </c>
      <c r="K1043" t="s">
        <v>13473</v>
      </c>
      <c r="L1043" t="s">
        <v>87</v>
      </c>
      <c r="M1043" t="s">
        <v>8443</v>
      </c>
      <c r="N1043" t="s">
        <v>13474</v>
      </c>
      <c r="O1043" t="s">
        <v>13475</v>
      </c>
      <c r="P1043" t="s">
        <v>13476</v>
      </c>
      <c r="Q1043" t="s">
        <v>13477</v>
      </c>
    </row>
    <row r="1044" spans="1:17" x14ac:dyDescent="0.25">
      <c r="A1044" s="2" t="str">
        <f t="shared" si="16"/>
        <v>T3_0502</v>
      </c>
      <c r="B1044" s="1" t="s">
        <v>10566</v>
      </c>
      <c r="C1044" s="1" t="s">
        <v>1201</v>
      </c>
      <c r="D1044" t="s">
        <v>1202</v>
      </c>
      <c r="E1044" t="s">
        <v>13478</v>
      </c>
      <c r="F1044" t="s">
        <v>13479</v>
      </c>
      <c r="G1044" t="s">
        <v>13480</v>
      </c>
      <c r="H1044" t="s">
        <v>13481</v>
      </c>
      <c r="I1044" t="s">
        <v>13482</v>
      </c>
      <c r="J1044" t="s">
        <v>13483</v>
      </c>
      <c r="K1044" t="s">
        <v>13484</v>
      </c>
      <c r="L1044" t="s">
        <v>13485</v>
      </c>
      <c r="M1044" t="s">
        <v>13486</v>
      </c>
      <c r="N1044" t="s">
        <v>13487</v>
      </c>
      <c r="O1044" t="s">
        <v>13488</v>
      </c>
      <c r="P1044" t="s">
        <v>13489</v>
      </c>
      <c r="Q1044" t="s">
        <v>13490</v>
      </c>
    </row>
    <row r="1045" spans="1:17" x14ac:dyDescent="0.25">
      <c r="A1045" s="2" t="str">
        <f t="shared" si="16"/>
        <v>T3_0604</v>
      </c>
      <c r="B1045" s="1" t="s">
        <v>10566</v>
      </c>
      <c r="C1045" s="1" t="s">
        <v>2575</v>
      </c>
      <c r="D1045" t="s">
        <v>2576</v>
      </c>
      <c r="E1045" t="s">
        <v>13491</v>
      </c>
      <c r="F1045" t="s">
        <v>13492</v>
      </c>
      <c r="G1045" t="s">
        <v>13493</v>
      </c>
      <c r="H1045" t="s">
        <v>13494</v>
      </c>
      <c r="I1045" t="s">
        <v>13495</v>
      </c>
      <c r="J1045" t="s">
        <v>13496</v>
      </c>
      <c r="K1045" t="s">
        <v>13497</v>
      </c>
      <c r="L1045" t="s">
        <v>87</v>
      </c>
      <c r="M1045" t="s">
        <v>13498</v>
      </c>
      <c r="N1045" t="s">
        <v>13499</v>
      </c>
      <c r="O1045" t="s">
        <v>13500</v>
      </c>
      <c r="P1045" t="s">
        <v>13501</v>
      </c>
      <c r="Q1045" t="s">
        <v>13502</v>
      </c>
    </row>
    <row r="1046" spans="1:17" x14ac:dyDescent="0.25">
      <c r="A1046" s="2" t="str">
        <f t="shared" si="16"/>
        <v>T3_0307</v>
      </c>
      <c r="B1046" s="1" t="s">
        <v>10566</v>
      </c>
      <c r="C1046" s="1" t="s">
        <v>815</v>
      </c>
      <c r="D1046" t="s">
        <v>816</v>
      </c>
      <c r="E1046" t="s">
        <v>13503</v>
      </c>
      <c r="F1046" t="s">
        <v>13504</v>
      </c>
      <c r="G1046" t="s">
        <v>13505</v>
      </c>
      <c r="H1046" t="s">
        <v>13506</v>
      </c>
      <c r="I1046" t="s">
        <v>13507</v>
      </c>
      <c r="J1046" t="s">
        <v>13508</v>
      </c>
      <c r="K1046" t="s">
        <v>13509</v>
      </c>
      <c r="L1046" t="s">
        <v>7899</v>
      </c>
      <c r="M1046" t="s">
        <v>13510</v>
      </c>
      <c r="N1046" t="s">
        <v>13511</v>
      </c>
      <c r="O1046" t="s">
        <v>13512</v>
      </c>
      <c r="P1046" t="s">
        <v>13513</v>
      </c>
      <c r="Q1046" t="s">
        <v>13514</v>
      </c>
    </row>
    <row r="1047" spans="1:17" x14ac:dyDescent="0.25">
      <c r="A1047" s="2" t="str">
        <f t="shared" si="16"/>
        <v>T3_1303</v>
      </c>
      <c r="B1047" s="1" t="s">
        <v>10566</v>
      </c>
      <c r="C1047" s="1" t="s">
        <v>1599</v>
      </c>
      <c r="D1047" t="s">
        <v>1600</v>
      </c>
      <c r="E1047" t="s">
        <v>13515</v>
      </c>
      <c r="F1047" t="s">
        <v>13516</v>
      </c>
      <c r="G1047" t="s">
        <v>13517</v>
      </c>
      <c r="H1047" t="s">
        <v>13518</v>
      </c>
      <c r="I1047" t="s">
        <v>13519</v>
      </c>
      <c r="J1047" t="s">
        <v>13520</v>
      </c>
      <c r="K1047" t="s">
        <v>13521</v>
      </c>
      <c r="L1047" t="s">
        <v>13522</v>
      </c>
      <c r="M1047" t="s">
        <v>13523</v>
      </c>
      <c r="N1047" t="s">
        <v>13524</v>
      </c>
      <c r="O1047" t="s">
        <v>13525</v>
      </c>
      <c r="P1047" t="s">
        <v>13526</v>
      </c>
      <c r="Q1047" t="s">
        <v>13527</v>
      </c>
    </row>
    <row r="1048" spans="1:17" x14ac:dyDescent="0.25">
      <c r="A1048" s="2" t="str">
        <f t="shared" si="16"/>
        <v>T3_1208</v>
      </c>
      <c r="B1048" s="1" t="s">
        <v>10566</v>
      </c>
      <c r="C1048" s="1" t="s">
        <v>1321</v>
      </c>
      <c r="D1048" t="s">
        <v>1322</v>
      </c>
      <c r="E1048" t="s">
        <v>13528</v>
      </c>
      <c r="F1048" t="s">
        <v>13529</v>
      </c>
      <c r="G1048" t="s">
        <v>13530</v>
      </c>
      <c r="H1048" t="s">
        <v>13531</v>
      </c>
      <c r="I1048" t="s">
        <v>13532</v>
      </c>
      <c r="J1048" t="s">
        <v>13533</v>
      </c>
      <c r="K1048" t="s">
        <v>13534</v>
      </c>
      <c r="L1048" t="s">
        <v>87</v>
      </c>
      <c r="M1048" t="s">
        <v>87</v>
      </c>
      <c r="N1048" t="s">
        <v>13535</v>
      </c>
      <c r="O1048" t="s">
        <v>13536</v>
      </c>
      <c r="P1048" t="s">
        <v>13537</v>
      </c>
      <c r="Q1048" t="s">
        <v>13538</v>
      </c>
    </row>
    <row r="1049" spans="1:17" x14ac:dyDescent="0.25">
      <c r="A1049" s="2" t="str">
        <f t="shared" si="16"/>
        <v>T3_1412</v>
      </c>
      <c r="B1049" s="1" t="s">
        <v>10566</v>
      </c>
      <c r="C1049" s="1" t="s">
        <v>1334</v>
      </c>
      <c r="D1049" t="s">
        <v>1335</v>
      </c>
      <c r="E1049" t="s">
        <v>13539</v>
      </c>
      <c r="F1049" t="s">
        <v>13540</v>
      </c>
      <c r="G1049" t="s">
        <v>13541</v>
      </c>
      <c r="H1049" t="s">
        <v>13542</v>
      </c>
      <c r="I1049" t="s">
        <v>13543</v>
      </c>
      <c r="J1049" t="s">
        <v>13544</v>
      </c>
      <c r="K1049" t="s">
        <v>13545</v>
      </c>
      <c r="L1049" t="s">
        <v>1343</v>
      </c>
      <c r="M1049" t="s">
        <v>13546</v>
      </c>
      <c r="N1049" t="s">
        <v>13547</v>
      </c>
      <c r="O1049" t="s">
        <v>13548</v>
      </c>
      <c r="P1049" t="s">
        <v>13549</v>
      </c>
      <c r="Q1049" t="s">
        <v>13550</v>
      </c>
    </row>
    <row r="1050" spans="1:17" x14ac:dyDescent="0.25">
      <c r="A1050" s="2" t="str">
        <f t="shared" si="16"/>
        <v>T3_0907</v>
      </c>
      <c r="B1050" s="1" t="s">
        <v>10566</v>
      </c>
      <c r="C1050" s="1" t="s">
        <v>1643</v>
      </c>
      <c r="D1050" t="s">
        <v>1644</v>
      </c>
      <c r="E1050" t="s">
        <v>13551</v>
      </c>
      <c r="F1050" t="s">
        <v>13552</v>
      </c>
      <c r="G1050" t="s">
        <v>13553</v>
      </c>
      <c r="H1050" t="s">
        <v>13554</v>
      </c>
      <c r="I1050" t="s">
        <v>13555</v>
      </c>
      <c r="J1050" t="s">
        <v>13556</v>
      </c>
      <c r="K1050" t="s">
        <v>13557</v>
      </c>
      <c r="L1050" t="s">
        <v>9645</v>
      </c>
      <c r="M1050" t="s">
        <v>13558</v>
      </c>
      <c r="N1050" t="s">
        <v>13559</v>
      </c>
      <c r="O1050" t="s">
        <v>13560</v>
      </c>
      <c r="P1050" t="s">
        <v>13561</v>
      </c>
      <c r="Q1050" t="s">
        <v>13562</v>
      </c>
    </row>
    <row r="1051" spans="1:17" x14ac:dyDescent="0.25">
      <c r="A1051" s="2" t="str">
        <f t="shared" si="16"/>
        <v>T3_4701</v>
      </c>
      <c r="B1051" s="1" t="s">
        <v>10566</v>
      </c>
      <c r="C1051" s="1" t="s">
        <v>1658</v>
      </c>
      <c r="D1051" t="s">
        <v>1659</v>
      </c>
      <c r="E1051" t="s">
        <v>13563</v>
      </c>
      <c r="F1051" t="s">
        <v>13564</v>
      </c>
      <c r="G1051" t="s">
        <v>13565</v>
      </c>
      <c r="H1051" t="s">
        <v>13566</v>
      </c>
      <c r="I1051" t="s">
        <v>13567</v>
      </c>
      <c r="J1051" t="s">
        <v>13568</v>
      </c>
      <c r="K1051" t="s">
        <v>13569</v>
      </c>
      <c r="L1051" t="s">
        <v>87</v>
      </c>
      <c r="M1051" t="s">
        <v>13570</v>
      </c>
      <c r="N1051" t="s">
        <v>13571</v>
      </c>
      <c r="O1051" t="s">
        <v>13572</v>
      </c>
      <c r="P1051" t="s">
        <v>13573</v>
      </c>
      <c r="Q1051" t="s">
        <v>13574</v>
      </c>
    </row>
    <row r="1052" spans="1:17" x14ac:dyDescent="0.25">
      <c r="A1052" s="2" t="str">
        <f t="shared" si="16"/>
        <v>T3_1106</v>
      </c>
      <c r="B1052" s="1" t="s">
        <v>10566</v>
      </c>
      <c r="C1052" s="1" t="s">
        <v>1717</v>
      </c>
      <c r="D1052" t="s">
        <v>1718</v>
      </c>
      <c r="E1052" t="s">
        <v>13575</v>
      </c>
      <c r="F1052" t="s">
        <v>13576</v>
      </c>
      <c r="G1052" t="s">
        <v>13577</v>
      </c>
      <c r="H1052" t="s">
        <v>13578</v>
      </c>
      <c r="I1052" t="s">
        <v>13579</v>
      </c>
      <c r="J1052" t="s">
        <v>13580</v>
      </c>
      <c r="K1052" t="s">
        <v>13581</v>
      </c>
      <c r="L1052" t="s">
        <v>13582</v>
      </c>
      <c r="M1052" t="s">
        <v>13583</v>
      </c>
      <c r="N1052" t="s">
        <v>13584</v>
      </c>
      <c r="O1052" t="s">
        <v>13585</v>
      </c>
      <c r="P1052" t="s">
        <v>13586</v>
      </c>
      <c r="Q1052" t="s">
        <v>13587</v>
      </c>
    </row>
    <row r="1053" spans="1:17" x14ac:dyDescent="0.25">
      <c r="A1053" s="2" t="str">
        <f t="shared" si="16"/>
        <v>T3_0808</v>
      </c>
      <c r="B1053" s="1" t="s">
        <v>10566</v>
      </c>
      <c r="C1053" s="1" t="s">
        <v>875</v>
      </c>
      <c r="D1053" t="s">
        <v>876</v>
      </c>
      <c r="E1053" t="s">
        <v>13588</v>
      </c>
      <c r="F1053" t="s">
        <v>13589</v>
      </c>
      <c r="G1053" t="s">
        <v>13590</v>
      </c>
      <c r="H1053" t="s">
        <v>13591</v>
      </c>
      <c r="I1053" t="s">
        <v>13592</v>
      </c>
      <c r="J1053" t="s">
        <v>13593</v>
      </c>
      <c r="K1053" t="s">
        <v>13594</v>
      </c>
      <c r="L1053" t="s">
        <v>13595</v>
      </c>
      <c r="M1053" t="s">
        <v>13596</v>
      </c>
      <c r="N1053" t="s">
        <v>13597</v>
      </c>
      <c r="O1053" t="s">
        <v>13598</v>
      </c>
      <c r="P1053" t="s">
        <v>13599</v>
      </c>
      <c r="Q1053" t="s">
        <v>13600</v>
      </c>
    </row>
    <row r="1054" spans="1:17" x14ac:dyDescent="0.25">
      <c r="A1054" s="2" t="str">
        <f t="shared" si="16"/>
        <v>T3_0504</v>
      </c>
      <c r="B1054" s="1" t="s">
        <v>10566</v>
      </c>
      <c r="C1054" s="1" t="s">
        <v>830</v>
      </c>
      <c r="D1054" t="s">
        <v>831</v>
      </c>
      <c r="E1054" t="s">
        <v>13601</v>
      </c>
      <c r="F1054" t="s">
        <v>13602</v>
      </c>
      <c r="G1054" t="s">
        <v>13603</v>
      </c>
      <c r="H1054" t="s">
        <v>13604</v>
      </c>
      <c r="I1054" t="s">
        <v>13605</v>
      </c>
      <c r="J1054" t="s">
        <v>13606</v>
      </c>
      <c r="K1054" t="s">
        <v>13607</v>
      </c>
      <c r="L1054" t="s">
        <v>13608</v>
      </c>
      <c r="M1054" t="s">
        <v>13609</v>
      </c>
      <c r="N1054" t="s">
        <v>13610</v>
      </c>
      <c r="O1054" t="s">
        <v>13611</v>
      </c>
      <c r="P1054" t="s">
        <v>13612</v>
      </c>
      <c r="Q1054" t="s">
        <v>13613</v>
      </c>
    </row>
    <row r="1055" spans="1:17" x14ac:dyDescent="0.25">
      <c r="A1055" s="2" t="str">
        <f t="shared" si="16"/>
        <v>T3_0906</v>
      </c>
      <c r="B1055" s="1" t="s">
        <v>10566</v>
      </c>
      <c r="C1055" s="1" t="s">
        <v>2619</v>
      </c>
      <c r="D1055" t="s">
        <v>2620</v>
      </c>
      <c r="E1055" t="s">
        <v>13614</v>
      </c>
      <c r="F1055" t="s">
        <v>13615</v>
      </c>
      <c r="G1055" t="s">
        <v>13616</v>
      </c>
      <c r="H1055" t="s">
        <v>13617</v>
      </c>
      <c r="I1055" t="s">
        <v>13618</v>
      </c>
      <c r="J1055" t="s">
        <v>13619</v>
      </c>
      <c r="K1055" t="s">
        <v>13620</v>
      </c>
      <c r="L1055" t="s">
        <v>13621</v>
      </c>
      <c r="M1055" t="s">
        <v>13622</v>
      </c>
      <c r="N1055" t="s">
        <v>13623</v>
      </c>
      <c r="O1055" t="s">
        <v>13624</v>
      </c>
      <c r="P1055" t="s">
        <v>13625</v>
      </c>
      <c r="Q1055" t="s">
        <v>13626</v>
      </c>
    </row>
    <row r="1056" spans="1:17" x14ac:dyDescent="0.25">
      <c r="A1056" s="2" t="str">
        <f t="shared" si="16"/>
        <v>T3_1505</v>
      </c>
      <c r="B1056" s="1" t="s">
        <v>10566</v>
      </c>
      <c r="C1056" s="1" t="s">
        <v>625</v>
      </c>
      <c r="D1056" t="s">
        <v>626</v>
      </c>
      <c r="E1056" t="s">
        <v>13627</v>
      </c>
      <c r="F1056" t="s">
        <v>13628</v>
      </c>
      <c r="G1056" t="s">
        <v>13629</v>
      </c>
      <c r="H1056" t="s">
        <v>13630</v>
      </c>
      <c r="I1056" t="s">
        <v>13631</v>
      </c>
      <c r="J1056" t="s">
        <v>13632</v>
      </c>
      <c r="K1056" t="s">
        <v>13633</v>
      </c>
      <c r="L1056" t="s">
        <v>13634</v>
      </c>
      <c r="M1056" t="s">
        <v>13635</v>
      </c>
      <c r="N1056" t="s">
        <v>13636</v>
      </c>
      <c r="O1056" t="s">
        <v>13637</v>
      </c>
      <c r="P1056" t="s">
        <v>13638</v>
      </c>
      <c r="Q1056" t="s">
        <v>13639</v>
      </c>
    </row>
    <row r="1057" spans="1:17" x14ac:dyDescent="0.25">
      <c r="A1057" s="2" t="str">
        <f t="shared" si="16"/>
        <v>T3_0806</v>
      </c>
      <c r="B1057" s="1" t="s">
        <v>10566</v>
      </c>
      <c r="C1057" s="1" t="s">
        <v>1982</v>
      </c>
      <c r="D1057" t="s">
        <v>1983</v>
      </c>
      <c r="E1057" t="s">
        <v>13640</v>
      </c>
      <c r="F1057" t="s">
        <v>13641</v>
      </c>
      <c r="G1057" t="s">
        <v>13642</v>
      </c>
      <c r="H1057" t="s">
        <v>13643</v>
      </c>
      <c r="I1057" t="s">
        <v>13644</v>
      </c>
      <c r="J1057" t="s">
        <v>13645</v>
      </c>
      <c r="K1057" t="s">
        <v>13646</v>
      </c>
      <c r="L1057" t="s">
        <v>13647</v>
      </c>
      <c r="M1057" t="s">
        <v>13648</v>
      </c>
      <c r="N1057" t="s">
        <v>13649</v>
      </c>
      <c r="O1057" t="s">
        <v>13650</v>
      </c>
      <c r="P1057" t="s">
        <v>13651</v>
      </c>
      <c r="Q1057" t="s">
        <v>13652</v>
      </c>
    </row>
    <row r="1058" spans="1:17" x14ac:dyDescent="0.25">
      <c r="A1058" s="2" t="str">
        <f t="shared" si="16"/>
        <v>T3_4801</v>
      </c>
      <c r="B1058" s="1" t="s">
        <v>10566</v>
      </c>
      <c r="C1058" s="1" t="s">
        <v>640</v>
      </c>
      <c r="D1058" t="s">
        <v>641</v>
      </c>
      <c r="E1058" t="s">
        <v>13653</v>
      </c>
      <c r="F1058" t="s">
        <v>13654</v>
      </c>
      <c r="G1058" t="s">
        <v>13655</v>
      </c>
      <c r="H1058" t="s">
        <v>13656</v>
      </c>
      <c r="I1058" t="s">
        <v>646</v>
      </c>
      <c r="J1058" t="s">
        <v>13657</v>
      </c>
      <c r="K1058" t="s">
        <v>13658</v>
      </c>
      <c r="L1058" t="s">
        <v>87</v>
      </c>
      <c r="M1058" t="s">
        <v>87</v>
      </c>
      <c r="N1058" t="s">
        <v>13659</v>
      </c>
      <c r="O1058" t="s">
        <v>11434</v>
      </c>
      <c r="P1058" t="s">
        <v>13660</v>
      </c>
      <c r="Q1058" t="s">
        <v>13661</v>
      </c>
    </row>
    <row r="1059" spans="1:17" x14ac:dyDescent="0.25">
      <c r="A1059" s="2" t="str">
        <f t="shared" si="16"/>
        <v>T3_0609</v>
      </c>
      <c r="B1059" s="1" t="s">
        <v>10566</v>
      </c>
      <c r="C1059" s="1" t="s">
        <v>2428</v>
      </c>
      <c r="D1059" t="s">
        <v>2429</v>
      </c>
      <c r="E1059" t="s">
        <v>13662</v>
      </c>
      <c r="F1059" t="s">
        <v>13663</v>
      </c>
      <c r="G1059" t="s">
        <v>13664</v>
      </c>
      <c r="H1059" t="s">
        <v>13665</v>
      </c>
      <c r="I1059" t="s">
        <v>13666</v>
      </c>
      <c r="J1059" t="s">
        <v>13667</v>
      </c>
      <c r="K1059" t="s">
        <v>13668</v>
      </c>
      <c r="L1059" t="s">
        <v>87</v>
      </c>
      <c r="M1059" t="s">
        <v>13669</v>
      </c>
      <c r="N1059" t="s">
        <v>13670</v>
      </c>
      <c r="O1059" t="s">
        <v>13671</v>
      </c>
      <c r="P1059" t="s">
        <v>13672</v>
      </c>
      <c r="Q1059" t="s">
        <v>13673</v>
      </c>
    </row>
    <row r="1060" spans="1:17" x14ac:dyDescent="0.25">
      <c r="A1060" s="2" t="str">
        <f t="shared" si="16"/>
        <v>T3_1807</v>
      </c>
      <c r="B1060" s="1" t="s">
        <v>10566</v>
      </c>
      <c r="C1060" s="1" t="s">
        <v>2442</v>
      </c>
      <c r="D1060" t="s">
        <v>2443</v>
      </c>
      <c r="E1060" t="s">
        <v>13674</v>
      </c>
      <c r="F1060" t="s">
        <v>13675</v>
      </c>
      <c r="G1060" t="s">
        <v>13676</v>
      </c>
      <c r="H1060" t="s">
        <v>13677</v>
      </c>
      <c r="I1060" t="s">
        <v>13678</v>
      </c>
      <c r="J1060" t="s">
        <v>13679</v>
      </c>
      <c r="K1060" t="s">
        <v>13680</v>
      </c>
      <c r="L1060" t="s">
        <v>13681</v>
      </c>
      <c r="M1060" t="s">
        <v>13682</v>
      </c>
      <c r="N1060" t="s">
        <v>13683</v>
      </c>
      <c r="O1060" t="s">
        <v>13684</v>
      </c>
      <c r="P1060" t="s">
        <v>13685</v>
      </c>
      <c r="Q1060" t="s">
        <v>13686</v>
      </c>
    </row>
    <row r="1061" spans="1:17" x14ac:dyDescent="0.25">
      <c r="A1061" s="2" t="str">
        <f t="shared" si="16"/>
        <v>T3_1211</v>
      </c>
      <c r="B1061" s="1" t="s">
        <v>10566</v>
      </c>
      <c r="C1061" s="1" t="s">
        <v>272</v>
      </c>
      <c r="D1061" t="s">
        <v>273</v>
      </c>
      <c r="E1061" t="s">
        <v>13687</v>
      </c>
      <c r="F1061" t="s">
        <v>13688</v>
      </c>
      <c r="G1061" t="s">
        <v>13689</v>
      </c>
      <c r="H1061" t="s">
        <v>13690</v>
      </c>
      <c r="I1061" t="s">
        <v>13691</v>
      </c>
      <c r="J1061" t="s">
        <v>13692</v>
      </c>
      <c r="K1061" t="s">
        <v>13693</v>
      </c>
      <c r="L1061" t="s">
        <v>87</v>
      </c>
      <c r="M1061" t="s">
        <v>13694</v>
      </c>
      <c r="N1061" t="s">
        <v>87</v>
      </c>
      <c r="O1061" t="s">
        <v>13695</v>
      </c>
      <c r="P1061" t="s">
        <v>13696</v>
      </c>
      <c r="Q1061" t="s">
        <v>13697</v>
      </c>
    </row>
    <row r="1062" spans="1:17" x14ac:dyDescent="0.25">
      <c r="A1062" s="2" t="str">
        <f t="shared" si="16"/>
        <v>T3_1706</v>
      </c>
      <c r="B1062" s="1" t="s">
        <v>10566</v>
      </c>
      <c r="C1062" s="1" t="s">
        <v>905</v>
      </c>
      <c r="D1062" t="s">
        <v>906</v>
      </c>
      <c r="E1062" t="s">
        <v>13698</v>
      </c>
      <c r="F1062" t="s">
        <v>13699</v>
      </c>
      <c r="G1062" t="s">
        <v>13700</v>
      </c>
      <c r="H1062" t="s">
        <v>13701</v>
      </c>
      <c r="I1062" t="s">
        <v>13702</v>
      </c>
      <c r="J1062" t="s">
        <v>13703</v>
      </c>
      <c r="K1062" t="s">
        <v>13704</v>
      </c>
      <c r="L1062" t="s">
        <v>13705</v>
      </c>
      <c r="M1062" t="s">
        <v>13706</v>
      </c>
      <c r="N1062" t="s">
        <v>13707</v>
      </c>
      <c r="O1062" t="s">
        <v>13708</v>
      </c>
      <c r="P1062" t="s">
        <v>13709</v>
      </c>
      <c r="Q1062" t="s">
        <v>13710</v>
      </c>
    </row>
    <row r="1063" spans="1:17" x14ac:dyDescent="0.25">
      <c r="A1063" s="2" t="str">
        <f t="shared" si="16"/>
        <v>T3_1507</v>
      </c>
      <c r="B1063" s="1" t="s">
        <v>10566</v>
      </c>
      <c r="C1063" s="1" t="s">
        <v>3155</v>
      </c>
      <c r="D1063" t="s">
        <v>3156</v>
      </c>
      <c r="E1063" t="s">
        <v>13711</v>
      </c>
      <c r="F1063" t="s">
        <v>13712</v>
      </c>
      <c r="G1063" t="s">
        <v>13713</v>
      </c>
      <c r="H1063" t="s">
        <v>13714</v>
      </c>
      <c r="I1063" t="s">
        <v>13715</v>
      </c>
      <c r="J1063" t="s">
        <v>13716</v>
      </c>
      <c r="K1063" t="s">
        <v>13717</v>
      </c>
      <c r="L1063" t="s">
        <v>87</v>
      </c>
      <c r="M1063" t="s">
        <v>13718</v>
      </c>
      <c r="N1063" t="s">
        <v>13719</v>
      </c>
      <c r="O1063" t="s">
        <v>13720</v>
      </c>
      <c r="P1063" t="s">
        <v>13721</v>
      </c>
      <c r="Q1063" t="s">
        <v>13722</v>
      </c>
    </row>
    <row r="1064" spans="1:17" x14ac:dyDescent="0.25">
      <c r="A1064" s="2" t="str">
        <f t="shared" si="16"/>
        <v>T3_0210</v>
      </c>
      <c r="B1064" s="1" t="s">
        <v>10566</v>
      </c>
      <c r="C1064" s="1" t="s">
        <v>920</v>
      </c>
      <c r="D1064" t="s">
        <v>921</v>
      </c>
      <c r="E1064" t="s">
        <v>13723</v>
      </c>
      <c r="F1064" t="s">
        <v>13724</v>
      </c>
      <c r="G1064" t="s">
        <v>13725</v>
      </c>
      <c r="H1064" t="s">
        <v>13726</v>
      </c>
      <c r="I1064" t="s">
        <v>13727</v>
      </c>
      <c r="J1064" t="s">
        <v>13728</v>
      </c>
      <c r="K1064" t="s">
        <v>13729</v>
      </c>
      <c r="L1064" t="s">
        <v>13730</v>
      </c>
      <c r="M1064" t="s">
        <v>930</v>
      </c>
      <c r="N1064" t="s">
        <v>931</v>
      </c>
      <c r="O1064" t="s">
        <v>13731</v>
      </c>
      <c r="P1064" t="s">
        <v>13732</v>
      </c>
      <c r="Q1064" t="s">
        <v>13733</v>
      </c>
    </row>
    <row r="1065" spans="1:17" x14ac:dyDescent="0.25">
      <c r="A1065" s="2" t="str">
        <f t="shared" si="16"/>
        <v>T3_0708</v>
      </c>
      <c r="B1065" s="1" t="s">
        <v>10566</v>
      </c>
      <c r="C1065" s="1" t="s">
        <v>4469</v>
      </c>
      <c r="D1065" t="s">
        <v>4470</v>
      </c>
      <c r="E1065" t="s">
        <v>13734</v>
      </c>
      <c r="F1065" t="s">
        <v>13735</v>
      </c>
      <c r="G1065" t="s">
        <v>13736</v>
      </c>
      <c r="H1065" t="s">
        <v>13737</v>
      </c>
      <c r="I1065" t="s">
        <v>13738</v>
      </c>
      <c r="J1065" t="s">
        <v>13739</v>
      </c>
      <c r="K1065" t="s">
        <v>13740</v>
      </c>
      <c r="L1065" t="s">
        <v>87</v>
      </c>
      <c r="M1065" t="s">
        <v>87</v>
      </c>
      <c r="N1065" t="s">
        <v>87</v>
      </c>
      <c r="O1065" t="s">
        <v>13741</v>
      </c>
      <c r="P1065" t="s">
        <v>13742</v>
      </c>
      <c r="Q1065" t="s">
        <v>13743</v>
      </c>
    </row>
    <row r="1066" spans="1:17" x14ac:dyDescent="0.25">
      <c r="A1066" s="2" t="str">
        <f t="shared" si="16"/>
        <v>T3_1707</v>
      </c>
      <c r="B1066" s="1" t="s">
        <v>10566</v>
      </c>
      <c r="C1066" s="1" t="s">
        <v>935</v>
      </c>
      <c r="D1066" t="s">
        <v>936</v>
      </c>
      <c r="E1066" t="s">
        <v>13744</v>
      </c>
      <c r="F1066" t="s">
        <v>13745</v>
      </c>
      <c r="G1066" t="s">
        <v>13746</v>
      </c>
      <c r="H1066" t="s">
        <v>13747</v>
      </c>
      <c r="I1066" t="s">
        <v>13748</v>
      </c>
      <c r="J1066" t="s">
        <v>13749</v>
      </c>
      <c r="K1066" t="s">
        <v>13750</v>
      </c>
      <c r="L1066" t="s">
        <v>944</v>
      </c>
      <c r="M1066" t="s">
        <v>13751</v>
      </c>
      <c r="N1066" t="s">
        <v>13752</v>
      </c>
      <c r="O1066" t="s">
        <v>13753</v>
      </c>
      <c r="P1066" t="s">
        <v>13754</v>
      </c>
      <c r="Q1066" t="s">
        <v>13755</v>
      </c>
    </row>
    <row r="1067" spans="1:17" x14ac:dyDescent="0.25">
      <c r="A1067" s="2" t="str">
        <f t="shared" si="16"/>
        <v>T3_1110</v>
      </c>
      <c r="B1067" s="1" t="s">
        <v>10566</v>
      </c>
      <c r="C1067" s="1" t="s">
        <v>286</v>
      </c>
      <c r="D1067" t="s">
        <v>287</v>
      </c>
      <c r="E1067" t="s">
        <v>13756</v>
      </c>
      <c r="F1067" t="s">
        <v>13757</v>
      </c>
      <c r="G1067" t="s">
        <v>13758</v>
      </c>
      <c r="H1067" t="s">
        <v>13759</v>
      </c>
      <c r="I1067" t="s">
        <v>13760</v>
      </c>
      <c r="J1067" t="s">
        <v>13761</v>
      </c>
      <c r="K1067" t="s">
        <v>13762</v>
      </c>
      <c r="L1067" t="s">
        <v>13763</v>
      </c>
      <c r="M1067" t="s">
        <v>13764</v>
      </c>
      <c r="N1067" t="s">
        <v>13765</v>
      </c>
      <c r="O1067" t="s">
        <v>13766</v>
      </c>
      <c r="P1067" t="s">
        <v>13767</v>
      </c>
      <c r="Q1067" t="s">
        <v>13768</v>
      </c>
    </row>
    <row r="1068" spans="1:17" x14ac:dyDescent="0.25">
      <c r="A1068" s="2" t="str">
        <f t="shared" si="16"/>
        <v>T3_0212</v>
      </c>
      <c r="B1068" s="1" t="s">
        <v>10566</v>
      </c>
      <c r="C1068" s="1" t="s">
        <v>980</v>
      </c>
      <c r="D1068" t="s">
        <v>981</v>
      </c>
      <c r="E1068" t="s">
        <v>13769</v>
      </c>
      <c r="F1068" t="s">
        <v>13770</v>
      </c>
      <c r="G1068" t="s">
        <v>13771</v>
      </c>
      <c r="H1068" t="s">
        <v>13772</v>
      </c>
      <c r="I1068" t="s">
        <v>13773</v>
      </c>
      <c r="J1068" t="s">
        <v>13774</v>
      </c>
      <c r="K1068" t="s">
        <v>13775</v>
      </c>
      <c r="L1068" t="s">
        <v>989</v>
      </c>
      <c r="M1068" t="s">
        <v>990</v>
      </c>
      <c r="N1068" t="s">
        <v>13776</v>
      </c>
      <c r="O1068" t="s">
        <v>13777</v>
      </c>
      <c r="P1068" t="s">
        <v>13778</v>
      </c>
      <c r="Q1068" t="s">
        <v>13779</v>
      </c>
    </row>
    <row r="1069" spans="1:17" x14ac:dyDescent="0.25">
      <c r="A1069" s="2" t="str">
        <f t="shared" si="16"/>
        <v>T3_0613</v>
      </c>
      <c r="B1069" s="1" t="s">
        <v>10566</v>
      </c>
      <c r="C1069" s="1" t="s">
        <v>3243</v>
      </c>
      <c r="D1069" t="s">
        <v>3244</v>
      </c>
      <c r="E1069" t="s">
        <v>13780</v>
      </c>
      <c r="F1069" t="s">
        <v>13781</v>
      </c>
      <c r="G1069" t="s">
        <v>13782</v>
      </c>
      <c r="H1069" t="s">
        <v>13783</v>
      </c>
      <c r="I1069" t="s">
        <v>13784</v>
      </c>
      <c r="J1069" t="s">
        <v>13785</v>
      </c>
      <c r="K1069" t="s">
        <v>13786</v>
      </c>
      <c r="L1069" t="s">
        <v>3252</v>
      </c>
      <c r="M1069" t="s">
        <v>13787</v>
      </c>
      <c r="N1069" t="s">
        <v>13788</v>
      </c>
      <c r="O1069" t="s">
        <v>13789</v>
      </c>
      <c r="P1069" t="s">
        <v>13790</v>
      </c>
      <c r="Q1069" t="s">
        <v>13791</v>
      </c>
    </row>
    <row r="1070" spans="1:17" x14ac:dyDescent="0.25">
      <c r="A1070" s="2" t="str">
        <f t="shared" si="16"/>
        <v>T3_1607</v>
      </c>
      <c r="B1070" s="1" t="s">
        <v>10566</v>
      </c>
      <c r="C1070" s="1" t="s">
        <v>3612</v>
      </c>
      <c r="D1070" t="s">
        <v>3613</v>
      </c>
      <c r="E1070" t="s">
        <v>13792</v>
      </c>
      <c r="F1070" t="s">
        <v>13793</v>
      </c>
      <c r="G1070" t="s">
        <v>13794</v>
      </c>
      <c r="H1070" t="s">
        <v>13795</v>
      </c>
      <c r="I1070" t="s">
        <v>13796</v>
      </c>
      <c r="J1070" t="s">
        <v>13797</v>
      </c>
      <c r="K1070" t="s">
        <v>13798</v>
      </c>
      <c r="L1070" t="s">
        <v>3621</v>
      </c>
      <c r="M1070" t="s">
        <v>13799</v>
      </c>
      <c r="N1070" t="s">
        <v>13800</v>
      </c>
      <c r="O1070" t="s">
        <v>13801</v>
      </c>
      <c r="P1070" t="s">
        <v>13802</v>
      </c>
      <c r="Q1070" t="s">
        <v>13803</v>
      </c>
    </row>
    <row r="1071" spans="1:17" x14ac:dyDescent="0.25">
      <c r="A1071" s="2" t="str">
        <f t="shared" si="16"/>
        <v>T3_0811</v>
      </c>
      <c r="B1071" s="1" t="s">
        <v>10566</v>
      </c>
      <c r="C1071" s="1" t="s">
        <v>3287</v>
      </c>
      <c r="D1071" t="s">
        <v>3288</v>
      </c>
      <c r="E1071" t="s">
        <v>13804</v>
      </c>
      <c r="F1071" t="s">
        <v>13805</v>
      </c>
      <c r="G1071" t="s">
        <v>13806</v>
      </c>
      <c r="H1071" t="s">
        <v>13807</v>
      </c>
      <c r="I1071" t="s">
        <v>13808</v>
      </c>
      <c r="J1071" t="s">
        <v>13809</v>
      </c>
      <c r="K1071" t="s">
        <v>13810</v>
      </c>
      <c r="L1071" t="s">
        <v>13811</v>
      </c>
      <c r="M1071" t="s">
        <v>13812</v>
      </c>
      <c r="N1071" t="s">
        <v>13813</v>
      </c>
      <c r="O1071" t="s">
        <v>13814</v>
      </c>
      <c r="P1071" t="s">
        <v>13815</v>
      </c>
      <c r="Q1071" t="s">
        <v>13816</v>
      </c>
    </row>
    <row r="1072" spans="1:17" x14ac:dyDescent="0.25">
      <c r="A1072" s="2" t="str">
        <f t="shared" si="16"/>
        <v>T3_0508</v>
      </c>
      <c r="B1072" s="1" t="s">
        <v>10566</v>
      </c>
      <c r="C1072" s="1" t="s">
        <v>3861</v>
      </c>
      <c r="D1072" t="s">
        <v>3862</v>
      </c>
      <c r="E1072" t="s">
        <v>13817</v>
      </c>
      <c r="F1072" t="s">
        <v>13818</v>
      </c>
      <c r="G1072" t="s">
        <v>13819</v>
      </c>
      <c r="H1072" t="s">
        <v>13820</v>
      </c>
      <c r="I1072" t="s">
        <v>13821</v>
      </c>
      <c r="J1072" t="s">
        <v>13822</v>
      </c>
      <c r="K1072" t="s">
        <v>13823</v>
      </c>
      <c r="L1072" t="s">
        <v>11804</v>
      </c>
      <c r="M1072" t="s">
        <v>13824</v>
      </c>
      <c r="N1072" t="s">
        <v>13825</v>
      </c>
      <c r="O1072" t="s">
        <v>13826</v>
      </c>
      <c r="P1072" t="s">
        <v>13827</v>
      </c>
      <c r="Q1072" t="s">
        <v>13828</v>
      </c>
    </row>
    <row r="1073" spans="1:17" x14ac:dyDescent="0.25">
      <c r="A1073" s="2" t="str">
        <f t="shared" si="16"/>
        <v>T3_1415</v>
      </c>
      <c r="B1073" s="1" t="s">
        <v>10566</v>
      </c>
      <c r="C1073" s="1" t="s">
        <v>3332</v>
      </c>
      <c r="D1073" t="s">
        <v>3333</v>
      </c>
      <c r="E1073" t="s">
        <v>13829</v>
      </c>
      <c r="F1073" t="s">
        <v>13830</v>
      </c>
      <c r="G1073" t="s">
        <v>13831</v>
      </c>
      <c r="H1073" t="s">
        <v>13832</v>
      </c>
      <c r="I1073" t="s">
        <v>13833</v>
      </c>
      <c r="J1073" t="s">
        <v>13834</v>
      </c>
      <c r="K1073" t="s">
        <v>13835</v>
      </c>
      <c r="L1073" t="s">
        <v>87</v>
      </c>
      <c r="M1073" t="s">
        <v>13836</v>
      </c>
      <c r="N1073" t="s">
        <v>87</v>
      </c>
      <c r="O1073" t="s">
        <v>13837</v>
      </c>
      <c r="P1073" t="s">
        <v>13838</v>
      </c>
      <c r="Q1073" t="s">
        <v>13839</v>
      </c>
    </row>
    <row r="1074" spans="1:17" x14ac:dyDescent="0.25">
      <c r="A1074" s="2" t="str">
        <f t="shared" si="16"/>
        <v>T3_0616</v>
      </c>
      <c r="B1074" s="1" t="s">
        <v>10566</v>
      </c>
      <c r="C1074" s="1" t="s">
        <v>5090</v>
      </c>
      <c r="D1074" t="s">
        <v>5091</v>
      </c>
      <c r="E1074" t="s">
        <v>13840</v>
      </c>
      <c r="F1074" t="s">
        <v>13841</v>
      </c>
      <c r="G1074" t="s">
        <v>13842</v>
      </c>
      <c r="H1074" t="s">
        <v>13843</v>
      </c>
      <c r="I1074" t="s">
        <v>13844</v>
      </c>
      <c r="J1074" t="s">
        <v>13845</v>
      </c>
      <c r="K1074" t="s">
        <v>13846</v>
      </c>
      <c r="L1074" t="s">
        <v>5099</v>
      </c>
      <c r="M1074" t="s">
        <v>11601</v>
      </c>
      <c r="N1074" t="s">
        <v>13847</v>
      </c>
      <c r="O1074" t="s">
        <v>13848</v>
      </c>
      <c r="P1074" t="s">
        <v>13849</v>
      </c>
      <c r="Q1074" t="s">
        <v>13850</v>
      </c>
    </row>
    <row r="1075" spans="1:17" x14ac:dyDescent="0.25">
      <c r="A1075" s="2" t="str">
        <f t="shared" si="16"/>
        <v>T3_1315</v>
      </c>
      <c r="B1075" s="1" t="s">
        <v>10566</v>
      </c>
      <c r="C1075" s="1" t="s">
        <v>5105</v>
      </c>
      <c r="D1075" t="s">
        <v>5106</v>
      </c>
      <c r="E1075" t="s">
        <v>13851</v>
      </c>
      <c r="F1075" t="s">
        <v>13852</v>
      </c>
      <c r="G1075" t="s">
        <v>13853</v>
      </c>
      <c r="H1075" t="s">
        <v>13854</v>
      </c>
      <c r="I1075" t="s">
        <v>13855</v>
      </c>
      <c r="J1075" t="s">
        <v>13856</v>
      </c>
      <c r="K1075" t="s">
        <v>13857</v>
      </c>
      <c r="L1075" t="s">
        <v>3252</v>
      </c>
      <c r="M1075" t="s">
        <v>13858</v>
      </c>
      <c r="N1075" t="s">
        <v>12262</v>
      </c>
      <c r="O1075" t="s">
        <v>13859</v>
      </c>
      <c r="P1075" t="s">
        <v>13860</v>
      </c>
      <c r="Q1075" t="s">
        <v>13861</v>
      </c>
    </row>
    <row r="1076" spans="1:17" x14ac:dyDescent="0.25">
      <c r="A1076" s="2" t="str">
        <f t="shared" si="16"/>
        <v>T3_0712</v>
      </c>
      <c r="B1076" s="1" t="s">
        <v>10566</v>
      </c>
      <c r="C1076" s="1" t="s">
        <v>5120</v>
      </c>
      <c r="D1076" t="s">
        <v>5121</v>
      </c>
      <c r="E1076" t="s">
        <v>13862</v>
      </c>
      <c r="F1076" t="s">
        <v>13863</v>
      </c>
      <c r="G1076" t="s">
        <v>13864</v>
      </c>
      <c r="H1076" t="s">
        <v>13865</v>
      </c>
      <c r="I1076" t="s">
        <v>13866</v>
      </c>
      <c r="J1076" t="s">
        <v>13867</v>
      </c>
      <c r="K1076" t="s">
        <v>13868</v>
      </c>
      <c r="L1076" t="s">
        <v>87</v>
      </c>
      <c r="M1076" t="s">
        <v>13869</v>
      </c>
      <c r="N1076" t="s">
        <v>13870</v>
      </c>
      <c r="O1076" t="s">
        <v>13871</v>
      </c>
      <c r="P1076" t="s">
        <v>13872</v>
      </c>
      <c r="Q1076" t="s">
        <v>13873</v>
      </c>
    </row>
    <row r="1077" spans="1:17" x14ac:dyDescent="0.25">
      <c r="A1077" s="2" t="str">
        <f t="shared" si="16"/>
        <v>T3_0801</v>
      </c>
      <c r="B1077" s="1" t="s">
        <v>10566</v>
      </c>
      <c r="C1077" s="1" t="s">
        <v>2145</v>
      </c>
      <c r="D1077" t="s">
        <v>2146</v>
      </c>
      <c r="E1077" t="s">
        <v>13874</v>
      </c>
      <c r="F1077" t="s">
        <v>13875</v>
      </c>
      <c r="G1077" t="s">
        <v>13876</v>
      </c>
      <c r="H1077" t="s">
        <v>13877</v>
      </c>
      <c r="I1077" t="s">
        <v>13878</v>
      </c>
      <c r="J1077" t="s">
        <v>13879</v>
      </c>
      <c r="K1077" t="s">
        <v>13880</v>
      </c>
      <c r="L1077" t="s">
        <v>13881</v>
      </c>
      <c r="M1077" t="s">
        <v>13882</v>
      </c>
      <c r="N1077" t="s">
        <v>13883</v>
      </c>
      <c r="O1077" t="s">
        <v>13884</v>
      </c>
      <c r="P1077" t="s">
        <v>13885</v>
      </c>
      <c r="Q1077" t="s">
        <v>13886</v>
      </c>
    </row>
    <row r="1078" spans="1:17" x14ac:dyDescent="0.25">
      <c r="A1078" s="2" t="str">
        <f t="shared" si="16"/>
        <v>T3_0802</v>
      </c>
      <c r="B1078" s="1" t="s">
        <v>10566</v>
      </c>
      <c r="C1078" s="1" t="s">
        <v>2190</v>
      </c>
      <c r="D1078" t="s">
        <v>2191</v>
      </c>
      <c r="E1078" t="s">
        <v>13887</v>
      </c>
      <c r="F1078" t="s">
        <v>13888</v>
      </c>
      <c r="G1078" t="s">
        <v>13889</v>
      </c>
      <c r="H1078" t="s">
        <v>13890</v>
      </c>
      <c r="I1078" t="s">
        <v>13891</v>
      </c>
      <c r="J1078" t="s">
        <v>13892</v>
      </c>
      <c r="K1078" t="s">
        <v>13893</v>
      </c>
      <c r="L1078" t="s">
        <v>2199</v>
      </c>
      <c r="M1078" t="s">
        <v>87</v>
      </c>
      <c r="N1078" t="s">
        <v>13894</v>
      </c>
      <c r="O1078" t="s">
        <v>13895</v>
      </c>
      <c r="P1078" t="s">
        <v>13896</v>
      </c>
      <c r="Q1078" t="s">
        <v>13897</v>
      </c>
    </row>
    <row r="1079" spans="1:17" x14ac:dyDescent="0.25">
      <c r="A1079" s="2" t="str">
        <f t="shared" si="16"/>
        <v>T3_0401</v>
      </c>
      <c r="B1079" s="1" t="s">
        <v>10566</v>
      </c>
      <c r="C1079" s="1" t="s">
        <v>418</v>
      </c>
      <c r="D1079" t="s">
        <v>419</v>
      </c>
      <c r="E1079" t="s">
        <v>13898</v>
      </c>
      <c r="F1079" t="s">
        <v>13899</v>
      </c>
      <c r="G1079" t="s">
        <v>13900</v>
      </c>
      <c r="H1079" t="s">
        <v>13901</v>
      </c>
      <c r="I1079" t="s">
        <v>13902</v>
      </c>
      <c r="J1079" t="s">
        <v>13903</v>
      </c>
      <c r="K1079" t="s">
        <v>13904</v>
      </c>
      <c r="L1079" t="s">
        <v>87</v>
      </c>
      <c r="M1079" t="s">
        <v>13905</v>
      </c>
      <c r="N1079" t="s">
        <v>13906</v>
      </c>
      <c r="O1079" t="s">
        <v>13907</v>
      </c>
      <c r="P1079" t="s">
        <v>13908</v>
      </c>
      <c r="Q1079" t="s">
        <v>13909</v>
      </c>
    </row>
    <row r="1080" spans="1:17" x14ac:dyDescent="0.25">
      <c r="A1080" s="2" t="str">
        <f t="shared" si="16"/>
        <v>T3_1503</v>
      </c>
      <c r="B1080" s="1" t="s">
        <v>10566</v>
      </c>
      <c r="C1080" s="1" t="s">
        <v>1804</v>
      </c>
      <c r="D1080" t="s">
        <v>1805</v>
      </c>
      <c r="E1080" t="s">
        <v>13910</v>
      </c>
      <c r="F1080" t="s">
        <v>13911</v>
      </c>
      <c r="G1080" t="s">
        <v>13912</v>
      </c>
      <c r="H1080" t="s">
        <v>13913</v>
      </c>
      <c r="I1080" t="s">
        <v>13914</v>
      </c>
      <c r="J1080" t="s">
        <v>13915</v>
      </c>
      <c r="K1080" t="s">
        <v>13916</v>
      </c>
      <c r="L1080" t="s">
        <v>13917</v>
      </c>
      <c r="M1080" t="s">
        <v>13918</v>
      </c>
      <c r="N1080" t="s">
        <v>13919</v>
      </c>
      <c r="O1080" t="s">
        <v>13920</v>
      </c>
      <c r="P1080" t="s">
        <v>13921</v>
      </c>
      <c r="Q1080" t="s">
        <v>13922</v>
      </c>
    </row>
    <row r="1081" spans="1:17" x14ac:dyDescent="0.25">
      <c r="A1081" s="2" t="str">
        <f t="shared" si="16"/>
        <v>T3_0902</v>
      </c>
      <c r="B1081" s="1" t="s">
        <v>10566</v>
      </c>
      <c r="C1081" s="1" t="s">
        <v>432</v>
      </c>
      <c r="D1081" t="s">
        <v>433</v>
      </c>
      <c r="E1081" t="s">
        <v>13923</v>
      </c>
      <c r="F1081" t="s">
        <v>13924</v>
      </c>
      <c r="G1081" t="s">
        <v>13925</v>
      </c>
      <c r="H1081" t="s">
        <v>13926</v>
      </c>
      <c r="I1081" t="s">
        <v>13927</v>
      </c>
      <c r="J1081" t="s">
        <v>13928</v>
      </c>
      <c r="K1081" t="s">
        <v>13929</v>
      </c>
      <c r="L1081" t="s">
        <v>441</v>
      </c>
      <c r="M1081" t="s">
        <v>13930</v>
      </c>
      <c r="N1081" t="s">
        <v>443</v>
      </c>
      <c r="O1081" t="s">
        <v>13931</v>
      </c>
      <c r="P1081" t="s">
        <v>13932</v>
      </c>
      <c r="Q1081" t="s">
        <v>13933</v>
      </c>
    </row>
    <row r="1082" spans="1:17" x14ac:dyDescent="0.25">
      <c r="A1082" s="2" t="str">
        <f t="shared" si="16"/>
        <v>T3_1002</v>
      </c>
      <c r="B1082" s="1" t="s">
        <v>10566</v>
      </c>
      <c r="C1082" s="1" t="s">
        <v>447</v>
      </c>
      <c r="D1082" t="s">
        <v>448</v>
      </c>
      <c r="E1082" t="s">
        <v>13934</v>
      </c>
      <c r="F1082" t="s">
        <v>13935</v>
      </c>
      <c r="G1082" t="s">
        <v>13936</v>
      </c>
      <c r="H1082" t="s">
        <v>13937</v>
      </c>
      <c r="I1082" t="s">
        <v>13938</v>
      </c>
      <c r="J1082" t="s">
        <v>13939</v>
      </c>
      <c r="K1082" t="s">
        <v>13940</v>
      </c>
      <c r="L1082" t="s">
        <v>13941</v>
      </c>
      <c r="M1082" t="s">
        <v>13942</v>
      </c>
      <c r="N1082" t="s">
        <v>458</v>
      </c>
      <c r="O1082" t="s">
        <v>13943</v>
      </c>
      <c r="P1082" t="s">
        <v>13944</v>
      </c>
      <c r="Q1082" t="s">
        <v>13945</v>
      </c>
    </row>
    <row r="1083" spans="1:17" x14ac:dyDescent="0.25">
      <c r="A1083" s="2" t="str">
        <f t="shared" si="16"/>
        <v>T3_1801</v>
      </c>
      <c r="B1083" s="1" t="s">
        <v>10566</v>
      </c>
      <c r="C1083" s="1" t="s">
        <v>1819</v>
      </c>
      <c r="D1083" t="s">
        <v>1820</v>
      </c>
      <c r="E1083" t="s">
        <v>13946</v>
      </c>
      <c r="F1083" t="s">
        <v>13947</v>
      </c>
      <c r="G1083" t="s">
        <v>13948</v>
      </c>
      <c r="H1083" t="s">
        <v>13949</v>
      </c>
      <c r="I1083" t="s">
        <v>13950</v>
      </c>
      <c r="J1083" t="s">
        <v>13951</v>
      </c>
      <c r="K1083" t="s">
        <v>13952</v>
      </c>
      <c r="L1083" t="s">
        <v>87</v>
      </c>
      <c r="M1083" t="s">
        <v>1829</v>
      </c>
      <c r="N1083" t="s">
        <v>87</v>
      </c>
      <c r="O1083" t="s">
        <v>13953</v>
      </c>
      <c r="P1083" t="s">
        <v>13954</v>
      </c>
      <c r="Q1083" t="s">
        <v>13955</v>
      </c>
    </row>
    <row r="1084" spans="1:17" x14ac:dyDescent="0.25">
      <c r="A1084" s="2" t="str">
        <f t="shared" si="16"/>
        <v>T3_1203</v>
      </c>
      <c r="B1084" s="1" t="s">
        <v>10566</v>
      </c>
      <c r="C1084" s="1" t="s">
        <v>1848</v>
      </c>
      <c r="D1084" t="s">
        <v>1849</v>
      </c>
      <c r="E1084" t="s">
        <v>13956</v>
      </c>
      <c r="F1084" t="s">
        <v>13957</v>
      </c>
      <c r="G1084" t="s">
        <v>13958</v>
      </c>
      <c r="H1084" t="s">
        <v>13959</v>
      </c>
      <c r="I1084" t="s">
        <v>13960</v>
      </c>
      <c r="J1084" t="s">
        <v>13961</v>
      </c>
      <c r="K1084" t="s">
        <v>13962</v>
      </c>
      <c r="L1084" t="s">
        <v>1857</v>
      </c>
      <c r="M1084" t="s">
        <v>13963</v>
      </c>
      <c r="N1084" t="s">
        <v>87</v>
      </c>
      <c r="O1084" t="s">
        <v>13964</v>
      </c>
      <c r="P1084" t="s">
        <v>13965</v>
      </c>
      <c r="Q1084" t="s">
        <v>13966</v>
      </c>
    </row>
    <row r="1085" spans="1:17" x14ac:dyDescent="0.25">
      <c r="A1085" s="2" t="str">
        <f t="shared" si="16"/>
        <v>T3_1702</v>
      </c>
      <c r="B1085" s="1" t="s">
        <v>10566</v>
      </c>
      <c r="C1085" s="1" t="s">
        <v>520</v>
      </c>
      <c r="D1085" t="s">
        <v>521</v>
      </c>
      <c r="E1085" t="s">
        <v>13967</v>
      </c>
      <c r="F1085" t="s">
        <v>13968</v>
      </c>
      <c r="G1085" t="s">
        <v>13969</v>
      </c>
      <c r="H1085" t="s">
        <v>13970</v>
      </c>
      <c r="I1085" t="s">
        <v>9014</v>
      </c>
      <c r="J1085" t="s">
        <v>13971</v>
      </c>
      <c r="K1085" t="s">
        <v>13972</v>
      </c>
      <c r="L1085" t="s">
        <v>529</v>
      </c>
      <c r="M1085" t="s">
        <v>13973</v>
      </c>
      <c r="N1085" t="s">
        <v>13974</v>
      </c>
      <c r="O1085" t="s">
        <v>13975</v>
      </c>
      <c r="P1085" t="s">
        <v>13976</v>
      </c>
      <c r="Q1085" t="s">
        <v>9020</v>
      </c>
    </row>
    <row r="1086" spans="1:17" x14ac:dyDescent="0.25">
      <c r="A1086" s="2" t="str">
        <f t="shared" si="16"/>
        <v>T3_0303</v>
      </c>
      <c r="B1086" s="1" t="s">
        <v>10566</v>
      </c>
      <c r="C1086" s="1" t="s">
        <v>535</v>
      </c>
      <c r="D1086" t="s">
        <v>536</v>
      </c>
      <c r="E1086" t="s">
        <v>13977</v>
      </c>
      <c r="F1086" t="s">
        <v>13978</v>
      </c>
      <c r="G1086" t="s">
        <v>13979</v>
      </c>
      <c r="H1086" t="s">
        <v>13980</v>
      </c>
      <c r="I1086" t="s">
        <v>13981</v>
      </c>
      <c r="J1086" t="s">
        <v>13982</v>
      </c>
      <c r="K1086" t="s">
        <v>13983</v>
      </c>
      <c r="L1086" t="s">
        <v>13984</v>
      </c>
      <c r="M1086" t="s">
        <v>13985</v>
      </c>
      <c r="N1086" t="s">
        <v>13986</v>
      </c>
      <c r="O1086" t="s">
        <v>13987</v>
      </c>
      <c r="P1086" t="s">
        <v>13988</v>
      </c>
      <c r="Q1086" t="s">
        <v>13989</v>
      </c>
    </row>
    <row r="1087" spans="1:17" x14ac:dyDescent="0.25">
      <c r="A1087" s="2" t="str">
        <f t="shared" si="16"/>
        <v>T3_0402</v>
      </c>
      <c r="B1087" s="1" t="s">
        <v>10566</v>
      </c>
      <c r="C1087" s="1" t="s">
        <v>1512</v>
      </c>
      <c r="D1087" t="s">
        <v>1513</v>
      </c>
      <c r="E1087" t="s">
        <v>13990</v>
      </c>
      <c r="F1087" t="s">
        <v>13991</v>
      </c>
      <c r="G1087" t="s">
        <v>13992</v>
      </c>
      <c r="H1087" t="s">
        <v>13993</v>
      </c>
      <c r="I1087" t="s">
        <v>13994</v>
      </c>
      <c r="J1087" t="s">
        <v>13995</v>
      </c>
      <c r="K1087" t="s">
        <v>13996</v>
      </c>
      <c r="L1087" t="s">
        <v>1521</v>
      </c>
      <c r="M1087" t="s">
        <v>13997</v>
      </c>
      <c r="N1087" t="s">
        <v>13998</v>
      </c>
      <c r="O1087" t="s">
        <v>13999</v>
      </c>
      <c r="P1087" t="s">
        <v>14000</v>
      </c>
      <c r="Q1087" t="s">
        <v>14001</v>
      </c>
    </row>
    <row r="1088" spans="1:17" x14ac:dyDescent="0.25">
      <c r="A1088" s="2" t="str">
        <f t="shared" si="16"/>
        <v>T3_1802</v>
      </c>
      <c r="B1088" s="1" t="s">
        <v>10566</v>
      </c>
      <c r="C1088" s="1" t="s">
        <v>580</v>
      </c>
      <c r="D1088" t="s">
        <v>581</v>
      </c>
      <c r="E1088" t="s">
        <v>14002</v>
      </c>
      <c r="F1088" t="s">
        <v>14003</v>
      </c>
      <c r="G1088" t="s">
        <v>14004</v>
      </c>
      <c r="H1088" t="s">
        <v>14005</v>
      </c>
      <c r="I1088" t="s">
        <v>14006</v>
      </c>
      <c r="J1088" t="s">
        <v>14007</v>
      </c>
      <c r="K1088" t="s">
        <v>14008</v>
      </c>
      <c r="L1088" t="s">
        <v>14009</v>
      </c>
      <c r="M1088" t="s">
        <v>14010</v>
      </c>
      <c r="N1088" t="s">
        <v>14011</v>
      </c>
      <c r="O1088" t="s">
        <v>14012</v>
      </c>
      <c r="P1088" t="s">
        <v>14013</v>
      </c>
      <c r="Q1088" t="s">
        <v>14014</v>
      </c>
    </row>
    <row r="1089" spans="1:17" x14ac:dyDescent="0.25">
      <c r="A1089" s="2" t="str">
        <f t="shared" si="16"/>
        <v>T3_1803</v>
      </c>
      <c r="B1089" s="1" t="s">
        <v>10566</v>
      </c>
      <c r="C1089" s="1" t="s">
        <v>1862</v>
      </c>
      <c r="D1089" t="s">
        <v>1863</v>
      </c>
      <c r="E1089" t="s">
        <v>14015</v>
      </c>
      <c r="F1089" t="s">
        <v>14016</v>
      </c>
      <c r="G1089" t="s">
        <v>14017</v>
      </c>
      <c r="H1089" t="s">
        <v>14018</v>
      </c>
      <c r="I1089" t="s">
        <v>14019</v>
      </c>
      <c r="J1089" t="s">
        <v>14020</v>
      </c>
      <c r="K1089" t="s">
        <v>14021</v>
      </c>
      <c r="L1089" t="s">
        <v>1871</v>
      </c>
      <c r="M1089" t="s">
        <v>14022</v>
      </c>
      <c r="N1089" t="s">
        <v>14023</v>
      </c>
      <c r="O1089" t="s">
        <v>14024</v>
      </c>
      <c r="P1089" t="s">
        <v>14025</v>
      </c>
      <c r="Q1089" t="s">
        <v>14026</v>
      </c>
    </row>
    <row r="1090" spans="1:17" x14ac:dyDescent="0.25">
      <c r="A1090" s="2" t="str">
        <f t="shared" si="16"/>
        <v>T3_0108</v>
      </c>
      <c r="B1090" s="1" t="s">
        <v>10566</v>
      </c>
      <c r="C1090" s="1" t="s">
        <v>800</v>
      </c>
      <c r="D1090" t="s">
        <v>801</v>
      </c>
      <c r="E1090" t="s">
        <v>14027</v>
      </c>
      <c r="F1090" t="s">
        <v>14028</v>
      </c>
      <c r="G1090" t="s">
        <v>14029</v>
      </c>
      <c r="H1090" t="s">
        <v>14030</v>
      </c>
      <c r="I1090" t="s">
        <v>14031</v>
      </c>
      <c r="J1090" t="s">
        <v>14032</v>
      </c>
      <c r="K1090" t="s">
        <v>14033</v>
      </c>
      <c r="L1090" t="s">
        <v>14034</v>
      </c>
      <c r="M1090" t="s">
        <v>14035</v>
      </c>
      <c r="N1090" t="s">
        <v>811</v>
      </c>
      <c r="O1090" t="s">
        <v>14036</v>
      </c>
      <c r="P1090" t="s">
        <v>14037</v>
      </c>
      <c r="Q1090" t="s">
        <v>14038</v>
      </c>
    </row>
    <row r="1091" spans="1:17" x14ac:dyDescent="0.25">
      <c r="A1091" s="2" t="str">
        <f t="shared" ref="A1091:A1154" si="17">CONCATENATE(B1091,"_",C1091)</f>
        <v>T3_0904</v>
      </c>
      <c r="B1091" s="1" t="s">
        <v>10566</v>
      </c>
      <c r="C1091" s="1" t="s">
        <v>1937</v>
      </c>
      <c r="D1091" t="s">
        <v>1938</v>
      </c>
      <c r="E1091" t="s">
        <v>14039</v>
      </c>
      <c r="F1091" t="s">
        <v>14040</v>
      </c>
      <c r="G1091" t="s">
        <v>14041</v>
      </c>
      <c r="H1091" t="s">
        <v>14042</v>
      </c>
      <c r="I1091" t="s">
        <v>14043</v>
      </c>
      <c r="J1091" t="s">
        <v>14044</v>
      </c>
      <c r="K1091" t="s">
        <v>14045</v>
      </c>
      <c r="L1091" t="s">
        <v>14046</v>
      </c>
      <c r="M1091" t="s">
        <v>14047</v>
      </c>
      <c r="N1091" t="s">
        <v>1948</v>
      </c>
      <c r="O1091" t="s">
        <v>14048</v>
      </c>
      <c r="P1091" t="s">
        <v>14049</v>
      </c>
      <c r="Q1091" t="s">
        <v>14050</v>
      </c>
    </row>
    <row r="1092" spans="1:17" x14ac:dyDescent="0.25">
      <c r="A1092" s="2" t="str">
        <f t="shared" si="17"/>
        <v>T3_0404</v>
      </c>
      <c r="B1092" s="1" t="s">
        <v>10566</v>
      </c>
      <c r="C1092" s="1" t="s">
        <v>1614</v>
      </c>
      <c r="D1092" t="s">
        <v>1615</v>
      </c>
      <c r="E1092" t="s">
        <v>14051</v>
      </c>
      <c r="F1092" t="s">
        <v>14052</v>
      </c>
      <c r="G1092" t="s">
        <v>14053</v>
      </c>
      <c r="H1092" t="s">
        <v>14054</v>
      </c>
      <c r="I1092" t="s">
        <v>14055</v>
      </c>
      <c r="J1092" t="s">
        <v>14056</v>
      </c>
      <c r="K1092" t="s">
        <v>14057</v>
      </c>
      <c r="L1092" t="s">
        <v>14058</v>
      </c>
      <c r="M1092" t="s">
        <v>87</v>
      </c>
      <c r="N1092" t="s">
        <v>14059</v>
      </c>
      <c r="O1092" t="s">
        <v>14060</v>
      </c>
      <c r="P1092" t="s">
        <v>14061</v>
      </c>
      <c r="Q1092" t="s">
        <v>14062</v>
      </c>
    </row>
    <row r="1093" spans="1:17" x14ac:dyDescent="0.25">
      <c r="A1093" s="2" t="str">
        <f t="shared" si="17"/>
        <v>T3_3103</v>
      </c>
      <c r="B1093" s="1" t="s">
        <v>10566</v>
      </c>
      <c r="C1093" s="1" t="s">
        <v>1952</v>
      </c>
      <c r="D1093" t="s">
        <v>1953</v>
      </c>
      <c r="E1093" t="s">
        <v>14063</v>
      </c>
      <c r="F1093" t="s">
        <v>14064</v>
      </c>
      <c r="G1093" t="s">
        <v>14065</v>
      </c>
      <c r="H1093" t="s">
        <v>14066</v>
      </c>
      <c r="I1093" t="s">
        <v>14067</v>
      </c>
      <c r="J1093" t="s">
        <v>14068</v>
      </c>
      <c r="K1093" t="s">
        <v>14069</v>
      </c>
      <c r="L1093" t="s">
        <v>14070</v>
      </c>
      <c r="M1093" t="s">
        <v>14071</v>
      </c>
      <c r="N1093" t="s">
        <v>14072</v>
      </c>
      <c r="O1093" t="s">
        <v>14073</v>
      </c>
      <c r="P1093" t="s">
        <v>14074</v>
      </c>
      <c r="Q1093" t="s">
        <v>14075</v>
      </c>
    </row>
    <row r="1094" spans="1:17" x14ac:dyDescent="0.25">
      <c r="A1094" s="2" t="str">
        <f t="shared" si="17"/>
        <v>T3_0405</v>
      </c>
      <c r="B1094" s="1" t="s">
        <v>10566</v>
      </c>
      <c r="C1094" s="1" t="s">
        <v>2413</v>
      </c>
      <c r="D1094" t="s">
        <v>2414</v>
      </c>
      <c r="E1094" t="s">
        <v>14076</v>
      </c>
      <c r="F1094" t="s">
        <v>14077</v>
      </c>
      <c r="G1094" t="s">
        <v>14078</v>
      </c>
      <c r="H1094" t="s">
        <v>14079</v>
      </c>
      <c r="I1094" t="s">
        <v>14080</v>
      </c>
      <c r="J1094" t="s">
        <v>14081</v>
      </c>
      <c r="K1094" t="s">
        <v>14082</v>
      </c>
      <c r="L1094" t="s">
        <v>14083</v>
      </c>
      <c r="M1094" t="s">
        <v>14084</v>
      </c>
      <c r="N1094" t="s">
        <v>10815</v>
      </c>
      <c r="O1094" t="s">
        <v>14085</v>
      </c>
      <c r="P1094" t="s">
        <v>14086</v>
      </c>
      <c r="Q1094" t="s">
        <v>14087</v>
      </c>
    </row>
    <row r="1095" spans="1:17" x14ac:dyDescent="0.25">
      <c r="A1095" s="2" t="str">
        <f t="shared" si="17"/>
        <v>T3_3104</v>
      </c>
      <c r="B1095" s="1" t="s">
        <v>10566</v>
      </c>
      <c r="C1095" s="1" t="s">
        <v>2012</v>
      </c>
      <c r="D1095" t="s">
        <v>2013</v>
      </c>
      <c r="E1095" t="s">
        <v>14088</v>
      </c>
      <c r="F1095" t="s">
        <v>14089</v>
      </c>
      <c r="G1095" t="s">
        <v>14090</v>
      </c>
      <c r="H1095" t="s">
        <v>14091</v>
      </c>
      <c r="I1095" t="s">
        <v>14092</v>
      </c>
      <c r="J1095" t="s">
        <v>14093</v>
      </c>
      <c r="K1095" t="s">
        <v>14094</v>
      </c>
      <c r="L1095" t="s">
        <v>2021</v>
      </c>
      <c r="M1095" t="s">
        <v>14095</v>
      </c>
      <c r="N1095" t="s">
        <v>2023</v>
      </c>
      <c r="O1095" t="s">
        <v>14096</v>
      </c>
      <c r="P1095" t="s">
        <v>14097</v>
      </c>
      <c r="Q1095" t="s">
        <v>14098</v>
      </c>
    </row>
    <row r="1096" spans="1:17" x14ac:dyDescent="0.25">
      <c r="A1096" s="2" t="str">
        <f t="shared" si="17"/>
        <v>T3_1306</v>
      </c>
      <c r="B1096" s="1" t="s">
        <v>10566</v>
      </c>
      <c r="C1096" s="1" t="s">
        <v>890</v>
      </c>
      <c r="D1096" t="s">
        <v>891</v>
      </c>
      <c r="E1096" t="s">
        <v>14099</v>
      </c>
      <c r="F1096" t="s">
        <v>14100</v>
      </c>
      <c r="G1096" t="s">
        <v>14101</v>
      </c>
      <c r="H1096" t="s">
        <v>14102</v>
      </c>
      <c r="I1096" t="s">
        <v>14103</v>
      </c>
      <c r="J1096" t="s">
        <v>14104</v>
      </c>
      <c r="K1096" t="s">
        <v>14105</v>
      </c>
      <c r="L1096" t="s">
        <v>14106</v>
      </c>
      <c r="M1096" t="s">
        <v>14107</v>
      </c>
      <c r="N1096" t="s">
        <v>14108</v>
      </c>
      <c r="O1096" t="s">
        <v>14109</v>
      </c>
      <c r="P1096" t="s">
        <v>14110</v>
      </c>
      <c r="Q1096" t="s">
        <v>14111</v>
      </c>
    </row>
    <row r="1097" spans="1:17" x14ac:dyDescent="0.25">
      <c r="A1097" s="2" t="str">
        <f t="shared" si="17"/>
        <v>T3_1307</v>
      </c>
      <c r="B1097" s="1" t="s">
        <v>10566</v>
      </c>
      <c r="C1097" s="1" t="s">
        <v>667</v>
      </c>
      <c r="D1097" t="s">
        <v>668</v>
      </c>
      <c r="E1097" t="s">
        <v>14112</v>
      </c>
      <c r="F1097" t="s">
        <v>14113</v>
      </c>
      <c r="G1097" t="s">
        <v>14114</v>
      </c>
      <c r="H1097" t="s">
        <v>14115</v>
      </c>
      <c r="I1097" t="s">
        <v>14116</v>
      </c>
      <c r="J1097" t="s">
        <v>14117</v>
      </c>
      <c r="K1097" t="s">
        <v>14118</v>
      </c>
      <c r="L1097" t="s">
        <v>87</v>
      </c>
      <c r="M1097" t="s">
        <v>14119</v>
      </c>
      <c r="N1097" t="s">
        <v>14120</v>
      </c>
      <c r="O1097" t="s">
        <v>14121</v>
      </c>
      <c r="P1097" t="s">
        <v>14122</v>
      </c>
      <c r="Q1097" t="s">
        <v>14123</v>
      </c>
    </row>
    <row r="1098" spans="1:17" x14ac:dyDescent="0.25">
      <c r="A1098" s="2" t="str">
        <f t="shared" si="17"/>
        <v>T3_1010</v>
      </c>
      <c r="B1098" s="1" t="s">
        <v>10566</v>
      </c>
      <c r="C1098" s="1" t="s">
        <v>2027</v>
      </c>
      <c r="D1098" t="s">
        <v>2028</v>
      </c>
      <c r="E1098" t="s">
        <v>14124</v>
      </c>
      <c r="F1098" t="s">
        <v>14125</v>
      </c>
      <c r="G1098" t="s">
        <v>14126</v>
      </c>
      <c r="H1098" t="s">
        <v>14127</v>
      </c>
      <c r="I1098" t="s">
        <v>14128</v>
      </c>
      <c r="J1098" t="s">
        <v>14129</v>
      </c>
      <c r="K1098" t="s">
        <v>14130</v>
      </c>
      <c r="L1098" t="s">
        <v>10839</v>
      </c>
      <c r="M1098" t="s">
        <v>14131</v>
      </c>
      <c r="N1098" t="s">
        <v>14132</v>
      </c>
      <c r="O1098" t="s">
        <v>14133</v>
      </c>
      <c r="P1098" t="s">
        <v>14134</v>
      </c>
      <c r="Q1098" t="s">
        <v>14135</v>
      </c>
    </row>
    <row r="1099" spans="1:17" x14ac:dyDescent="0.25">
      <c r="A1099" s="2" t="str">
        <f t="shared" si="17"/>
        <v>T3_1704</v>
      </c>
      <c r="B1099" s="1" t="s">
        <v>10566</v>
      </c>
      <c r="C1099" s="1" t="s">
        <v>682</v>
      </c>
      <c r="D1099" t="s">
        <v>683</v>
      </c>
      <c r="E1099" t="s">
        <v>14136</v>
      </c>
      <c r="F1099" t="s">
        <v>14137</v>
      </c>
      <c r="G1099" t="s">
        <v>14138</v>
      </c>
      <c r="H1099" t="s">
        <v>14139</v>
      </c>
      <c r="I1099" t="s">
        <v>14140</v>
      </c>
      <c r="J1099" t="s">
        <v>14141</v>
      </c>
      <c r="K1099" t="s">
        <v>14142</v>
      </c>
      <c r="L1099" t="s">
        <v>691</v>
      </c>
      <c r="M1099" t="s">
        <v>14143</v>
      </c>
      <c r="N1099" t="s">
        <v>14144</v>
      </c>
      <c r="O1099" t="s">
        <v>14145</v>
      </c>
      <c r="P1099" t="s">
        <v>14146</v>
      </c>
      <c r="Q1099" t="s">
        <v>14147</v>
      </c>
    </row>
    <row r="1100" spans="1:17" x14ac:dyDescent="0.25">
      <c r="A1100" s="2" t="str">
        <f t="shared" si="17"/>
        <v>T3_1001</v>
      </c>
      <c r="B1100" s="1" t="s">
        <v>10566</v>
      </c>
      <c r="C1100" s="1" t="s">
        <v>2175</v>
      </c>
      <c r="D1100" t="s">
        <v>2176</v>
      </c>
      <c r="E1100" t="s">
        <v>14148</v>
      </c>
      <c r="F1100" t="s">
        <v>14149</v>
      </c>
      <c r="G1100" t="s">
        <v>14150</v>
      </c>
      <c r="H1100" t="s">
        <v>14151</v>
      </c>
      <c r="I1100" t="s">
        <v>14152</v>
      </c>
      <c r="J1100" t="s">
        <v>14153</v>
      </c>
      <c r="K1100" t="s">
        <v>14154</v>
      </c>
      <c r="L1100" t="s">
        <v>9452</v>
      </c>
      <c r="M1100" t="s">
        <v>14155</v>
      </c>
      <c r="N1100" t="s">
        <v>14156</v>
      </c>
      <c r="O1100" t="s">
        <v>14157</v>
      </c>
      <c r="P1100" t="s">
        <v>14158</v>
      </c>
      <c r="Q1100" t="s">
        <v>14159</v>
      </c>
    </row>
    <row r="1101" spans="1:17" x14ac:dyDescent="0.25">
      <c r="A1101" s="2" t="str">
        <f t="shared" si="17"/>
        <v>T3_0203</v>
      </c>
      <c r="B1101" s="1" t="s">
        <v>10566</v>
      </c>
      <c r="C1101" s="1" t="s">
        <v>462</v>
      </c>
      <c r="D1101" t="s">
        <v>463</v>
      </c>
      <c r="E1101" t="s">
        <v>14160</v>
      </c>
      <c r="F1101" t="s">
        <v>14161</v>
      </c>
      <c r="G1101" t="s">
        <v>14162</v>
      </c>
      <c r="H1101" t="s">
        <v>14163</v>
      </c>
      <c r="I1101" t="s">
        <v>14164</v>
      </c>
      <c r="J1101" t="s">
        <v>14165</v>
      </c>
      <c r="K1101" t="s">
        <v>14166</v>
      </c>
      <c r="L1101" t="s">
        <v>87</v>
      </c>
      <c r="M1101" t="s">
        <v>9520</v>
      </c>
      <c r="N1101" t="s">
        <v>9521</v>
      </c>
      <c r="O1101" t="s">
        <v>14167</v>
      </c>
      <c r="P1101" t="s">
        <v>14168</v>
      </c>
      <c r="Q1101" t="s">
        <v>14169</v>
      </c>
    </row>
    <row r="1102" spans="1:17" x14ac:dyDescent="0.25">
      <c r="A1102" s="2" t="str">
        <f t="shared" si="17"/>
        <v>T3_0601</v>
      </c>
      <c r="B1102" s="1" t="s">
        <v>10566</v>
      </c>
      <c r="C1102" s="1" t="s">
        <v>1142</v>
      </c>
      <c r="D1102" t="s">
        <v>1143</v>
      </c>
      <c r="E1102" t="s">
        <v>14170</v>
      </c>
      <c r="F1102" t="s">
        <v>14171</v>
      </c>
      <c r="G1102" t="s">
        <v>14172</v>
      </c>
      <c r="H1102" t="s">
        <v>14173</v>
      </c>
      <c r="I1102" t="s">
        <v>14174</v>
      </c>
      <c r="J1102" t="s">
        <v>14175</v>
      </c>
      <c r="K1102" t="s">
        <v>14176</v>
      </c>
      <c r="L1102" t="s">
        <v>14177</v>
      </c>
      <c r="M1102" t="s">
        <v>14178</v>
      </c>
      <c r="N1102" t="s">
        <v>14179</v>
      </c>
      <c r="O1102" t="s">
        <v>14180</v>
      </c>
      <c r="P1102" t="s">
        <v>14181</v>
      </c>
      <c r="Q1102" t="s">
        <v>14182</v>
      </c>
    </row>
    <row r="1103" spans="1:17" x14ac:dyDescent="0.25">
      <c r="A1103" s="2" t="str">
        <f t="shared" si="17"/>
        <v>T3_1102</v>
      </c>
      <c r="B1103" s="1" t="s">
        <v>10566</v>
      </c>
      <c r="C1103" s="1" t="s">
        <v>1833</v>
      </c>
      <c r="D1103" t="s">
        <v>1834</v>
      </c>
      <c r="E1103" t="s">
        <v>14183</v>
      </c>
      <c r="F1103" t="s">
        <v>14184</v>
      </c>
      <c r="G1103" t="s">
        <v>14185</v>
      </c>
      <c r="H1103" t="s">
        <v>14186</v>
      </c>
      <c r="I1103" t="s">
        <v>14187</v>
      </c>
      <c r="J1103" t="s">
        <v>14188</v>
      </c>
      <c r="K1103" t="s">
        <v>14189</v>
      </c>
      <c r="L1103" t="s">
        <v>1842</v>
      </c>
      <c r="M1103" t="s">
        <v>14190</v>
      </c>
      <c r="N1103" t="s">
        <v>14191</v>
      </c>
      <c r="O1103" t="s">
        <v>14192</v>
      </c>
      <c r="P1103" t="s">
        <v>14193</v>
      </c>
      <c r="Q1103" t="s">
        <v>14194</v>
      </c>
    </row>
    <row r="1104" spans="1:17" x14ac:dyDescent="0.25">
      <c r="A1104" s="2" t="str">
        <f t="shared" si="17"/>
        <v>T3_0105</v>
      </c>
      <c r="B1104" s="1" t="s">
        <v>10566</v>
      </c>
      <c r="C1104" s="1" t="s">
        <v>2250</v>
      </c>
      <c r="D1104" t="s">
        <v>2251</v>
      </c>
      <c r="E1104" t="s">
        <v>14195</v>
      </c>
      <c r="F1104" t="s">
        <v>14196</v>
      </c>
      <c r="G1104" t="s">
        <v>14197</v>
      </c>
      <c r="H1104" t="s">
        <v>14198</v>
      </c>
      <c r="I1104" t="s">
        <v>14199</v>
      </c>
      <c r="J1104" t="s">
        <v>14200</v>
      </c>
      <c r="K1104" t="s">
        <v>14201</v>
      </c>
      <c r="L1104" t="s">
        <v>14202</v>
      </c>
      <c r="M1104" t="s">
        <v>14203</v>
      </c>
      <c r="N1104" t="s">
        <v>14204</v>
      </c>
      <c r="O1104" t="s">
        <v>14205</v>
      </c>
      <c r="P1104" t="s">
        <v>14206</v>
      </c>
      <c r="Q1104" t="s">
        <v>14207</v>
      </c>
    </row>
    <row r="1105" spans="1:17" x14ac:dyDescent="0.25">
      <c r="A1105" s="2" t="str">
        <f t="shared" si="17"/>
        <v>T3_1302</v>
      </c>
      <c r="B1105" s="1" t="s">
        <v>10566</v>
      </c>
      <c r="C1105" s="1" t="s">
        <v>2265</v>
      </c>
      <c r="D1105" t="s">
        <v>2266</v>
      </c>
      <c r="E1105" t="s">
        <v>14208</v>
      </c>
      <c r="F1105" t="s">
        <v>14209</v>
      </c>
      <c r="G1105" t="s">
        <v>14210</v>
      </c>
      <c r="H1105" t="s">
        <v>14211</v>
      </c>
      <c r="I1105" t="s">
        <v>14212</v>
      </c>
      <c r="J1105" t="s">
        <v>14213</v>
      </c>
      <c r="K1105" t="s">
        <v>14214</v>
      </c>
      <c r="L1105" t="s">
        <v>2274</v>
      </c>
      <c r="M1105" t="s">
        <v>14215</v>
      </c>
      <c r="N1105" t="s">
        <v>14216</v>
      </c>
      <c r="O1105" t="s">
        <v>14217</v>
      </c>
      <c r="P1105" t="s">
        <v>14218</v>
      </c>
      <c r="Q1105" t="s">
        <v>14219</v>
      </c>
    </row>
    <row r="1106" spans="1:17" x14ac:dyDescent="0.25">
      <c r="A1106" s="2" t="str">
        <f t="shared" si="17"/>
        <v>T3_0501</v>
      </c>
      <c r="B1106" s="1" t="s">
        <v>10566</v>
      </c>
      <c r="C1106" s="1" t="s">
        <v>1497</v>
      </c>
      <c r="D1106" t="s">
        <v>1498</v>
      </c>
      <c r="E1106" t="s">
        <v>14220</v>
      </c>
      <c r="F1106" t="s">
        <v>14221</v>
      </c>
      <c r="G1106" t="s">
        <v>14222</v>
      </c>
      <c r="H1106" t="s">
        <v>14223</v>
      </c>
      <c r="I1106" t="s">
        <v>14224</v>
      </c>
      <c r="J1106" t="s">
        <v>14225</v>
      </c>
      <c r="K1106" t="s">
        <v>14226</v>
      </c>
      <c r="L1106" t="s">
        <v>14227</v>
      </c>
      <c r="M1106" t="s">
        <v>1507</v>
      </c>
      <c r="N1106" t="s">
        <v>14228</v>
      </c>
      <c r="O1106" t="s">
        <v>14229</v>
      </c>
      <c r="P1106" t="s">
        <v>14230</v>
      </c>
      <c r="Q1106" t="s">
        <v>14231</v>
      </c>
    </row>
    <row r="1107" spans="1:17" x14ac:dyDescent="0.25">
      <c r="A1107" s="2" t="str">
        <f t="shared" si="17"/>
        <v>T3_0703</v>
      </c>
      <c r="B1107" s="1" t="s">
        <v>10566</v>
      </c>
      <c r="C1107" s="1" t="s">
        <v>1157</v>
      </c>
      <c r="D1107" t="s">
        <v>1158</v>
      </c>
      <c r="E1107" t="s">
        <v>14232</v>
      </c>
      <c r="F1107" t="s">
        <v>14233</v>
      </c>
      <c r="G1107" t="s">
        <v>14234</v>
      </c>
      <c r="H1107" t="s">
        <v>14235</v>
      </c>
      <c r="I1107" t="s">
        <v>14236</v>
      </c>
      <c r="J1107" t="s">
        <v>14237</v>
      </c>
      <c r="K1107" t="s">
        <v>14238</v>
      </c>
      <c r="L1107" t="s">
        <v>14239</v>
      </c>
      <c r="M1107" t="s">
        <v>14240</v>
      </c>
      <c r="N1107" t="s">
        <v>14241</v>
      </c>
      <c r="O1107" t="s">
        <v>14242</v>
      </c>
      <c r="P1107" t="s">
        <v>14243</v>
      </c>
      <c r="Q1107" t="s">
        <v>14244</v>
      </c>
    </row>
    <row r="1108" spans="1:17" x14ac:dyDescent="0.25">
      <c r="A1108" s="2" t="str">
        <f t="shared" si="17"/>
        <v>T3_3101</v>
      </c>
      <c r="B1108" s="1" t="s">
        <v>10566</v>
      </c>
      <c r="C1108" s="1" t="s">
        <v>550</v>
      </c>
      <c r="D1108" t="s">
        <v>551</v>
      </c>
      <c r="E1108" t="s">
        <v>14245</v>
      </c>
      <c r="F1108" t="s">
        <v>14246</v>
      </c>
      <c r="G1108" t="s">
        <v>14247</v>
      </c>
      <c r="H1108" t="s">
        <v>14248</v>
      </c>
      <c r="I1108" t="s">
        <v>14249</v>
      </c>
      <c r="J1108" t="s">
        <v>14250</v>
      </c>
      <c r="K1108" t="s">
        <v>14251</v>
      </c>
      <c r="L1108" t="s">
        <v>559</v>
      </c>
      <c r="M1108" t="s">
        <v>14252</v>
      </c>
      <c r="N1108" t="s">
        <v>14253</v>
      </c>
      <c r="O1108" t="s">
        <v>14254</v>
      </c>
      <c r="P1108" t="s">
        <v>14255</v>
      </c>
      <c r="Q1108" t="s">
        <v>14256</v>
      </c>
    </row>
    <row r="1109" spans="1:17" x14ac:dyDescent="0.25">
      <c r="A1109" s="2" t="str">
        <f t="shared" si="17"/>
        <v>T3_1007</v>
      </c>
      <c r="B1109" s="1" t="s">
        <v>10566</v>
      </c>
      <c r="C1109" s="1" t="s">
        <v>2324</v>
      </c>
      <c r="D1109" t="s">
        <v>2325</v>
      </c>
      <c r="E1109" t="s">
        <v>14257</v>
      </c>
      <c r="F1109" t="s">
        <v>14258</v>
      </c>
      <c r="G1109" t="s">
        <v>14259</v>
      </c>
      <c r="H1109" t="s">
        <v>14260</v>
      </c>
      <c r="I1109" t="s">
        <v>14261</v>
      </c>
      <c r="J1109" t="s">
        <v>14262</v>
      </c>
      <c r="K1109" t="s">
        <v>14263</v>
      </c>
      <c r="L1109" t="s">
        <v>87</v>
      </c>
      <c r="M1109" t="s">
        <v>14264</v>
      </c>
      <c r="N1109" t="s">
        <v>2335</v>
      </c>
      <c r="O1109" t="s">
        <v>14265</v>
      </c>
      <c r="P1109" t="s">
        <v>14266</v>
      </c>
      <c r="Q1109" t="s">
        <v>14267</v>
      </c>
    </row>
    <row r="1110" spans="1:17" x14ac:dyDescent="0.25">
      <c r="A1110" s="2" t="str">
        <f t="shared" si="17"/>
        <v>T3_0106</v>
      </c>
      <c r="B1110" s="1" t="s">
        <v>10566</v>
      </c>
      <c r="C1110" s="1" t="s">
        <v>1216</v>
      </c>
      <c r="D1110" t="s">
        <v>1217</v>
      </c>
      <c r="E1110" t="s">
        <v>14268</v>
      </c>
      <c r="F1110" t="s">
        <v>14269</v>
      </c>
      <c r="G1110" t="s">
        <v>14270</v>
      </c>
      <c r="H1110" t="s">
        <v>14271</v>
      </c>
      <c r="I1110" t="s">
        <v>14272</v>
      </c>
      <c r="J1110" t="s">
        <v>14273</v>
      </c>
      <c r="K1110" t="s">
        <v>14274</v>
      </c>
      <c r="L1110" t="s">
        <v>14275</v>
      </c>
      <c r="M1110" t="s">
        <v>14276</v>
      </c>
      <c r="N1110" t="s">
        <v>14277</v>
      </c>
      <c r="O1110" t="s">
        <v>14278</v>
      </c>
      <c r="P1110" t="s">
        <v>14279</v>
      </c>
      <c r="Q1110" t="s">
        <v>14280</v>
      </c>
    </row>
    <row r="1111" spans="1:17" x14ac:dyDescent="0.25">
      <c r="A1111" s="2" t="str">
        <f t="shared" si="17"/>
        <v>T3_1804</v>
      </c>
      <c r="B1111" s="1" t="s">
        <v>10566</v>
      </c>
      <c r="C1111" s="1" t="s">
        <v>785</v>
      </c>
      <c r="D1111" t="s">
        <v>786</v>
      </c>
      <c r="E1111" t="s">
        <v>14281</v>
      </c>
      <c r="F1111" t="s">
        <v>14282</v>
      </c>
      <c r="G1111" t="s">
        <v>14283</v>
      </c>
      <c r="H1111" t="s">
        <v>14284</v>
      </c>
      <c r="I1111" t="s">
        <v>14285</v>
      </c>
      <c r="J1111" t="s">
        <v>14286</v>
      </c>
      <c r="K1111" t="s">
        <v>14287</v>
      </c>
      <c r="L1111" t="s">
        <v>794</v>
      </c>
      <c r="M1111" t="s">
        <v>14288</v>
      </c>
      <c r="N1111" t="s">
        <v>14289</v>
      </c>
      <c r="O1111" t="s">
        <v>14290</v>
      </c>
      <c r="P1111" t="s">
        <v>14291</v>
      </c>
      <c r="Q1111" t="s">
        <v>14292</v>
      </c>
    </row>
    <row r="1112" spans="1:17" x14ac:dyDescent="0.25">
      <c r="A1112" s="2" t="str">
        <f t="shared" si="17"/>
        <v>T3_1206</v>
      </c>
      <c r="B1112" s="1" t="s">
        <v>10566</v>
      </c>
      <c r="C1112" s="1" t="s">
        <v>2369</v>
      </c>
      <c r="D1112" t="s">
        <v>2370</v>
      </c>
      <c r="E1112" t="s">
        <v>14293</v>
      </c>
      <c r="F1112" t="s">
        <v>14294</v>
      </c>
      <c r="G1112" t="s">
        <v>14295</v>
      </c>
      <c r="H1112" t="s">
        <v>14296</v>
      </c>
      <c r="I1112" t="s">
        <v>14297</v>
      </c>
      <c r="J1112" t="s">
        <v>14298</v>
      </c>
      <c r="K1112" t="s">
        <v>14299</v>
      </c>
      <c r="L1112" t="s">
        <v>5036</v>
      </c>
      <c r="M1112" t="s">
        <v>14300</v>
      </c>
      <c r="N1112" t="s">
        <v>14301</v>
      </c>
      <c r="O1112" t="s">
        <v>14302</v>
      </c>
      <c r="P1112" t="s">
        <v>14303</v>
      </c>
      <c r="Q1112" t="s">
        <v>14304</v>
      </c>
    </row>
    <row r="1113" spans="1:17" x14ac:dyDescent="0.25">
      <c r="A1113" s="2" t="str">
        <f t="shared" si="17"/>
        <v>T3_0306</v>
      </c>
      <c r="B1113" s="1" t="s">
        <v>10566</v>
      </c>
      <c r="C1113" s="1" t="s">
        <v>2384</v>
      </c>
      <c r="D1113" t="s">
        <v>2385</v>
      </c>
      <c r="E1113" t="s">
        <v>14305</v>
      </c>
      <c r="F1113" t="s">
        <v>14306</v>
      </c>
      <c r="G1113" t="s">
        <v>14307</v>
      </c>
      <c r="H1113" t="s">
        <v>14308</v>
      </c>
      <c r="I1113" t="s">
        <v>14309</v>
      </c>
      <c r="J1113" t="s">
        <v>14310</v>
      </c>
      <c r="K1113" t="s">
        <v>14311</v>
      </c>
      <c r="L1113" t="s">
        <v>14312</v>
      </c>
      <c r="M1113" t="s">
        <v>14313</v>
      </c>
      <c r="N1113" t="s">
        <v>14314</v>
      </c>
      <c r="O1113" t="s">
        <v>14315</v>
      </c>
      <c r="P1113" t="s">
        <v>14316</v>
      </c>
      <c r="Q1113" t="s">
        <v>14317</v>
      </c>
    </row>
    <row r="1114" spans="1:17" x14ac:dyDescent="0.25">
      <c r="A1114" s="2" t="str">
        <f t="shared" si="17"/>
        <v>T3_0606</v>
      </c>
      <c r="B1114" s="1" t="s">
        <v>10566</v>
      </c>
      <c r="C1114" s="1" t="s">
        <v>1967</v>
      </c>
      <c r="D1114" t="s">
        <v>1968</v>
      </c>
      <c r="E1114" t="s">
        <v>14318</v>
      </c>
      <c r="F1114" t="s">
        <v>14319</v>
      </c>
      <c r="G1114" t="s">
        <v>14320</v>
      </c>
      <c r="H1114" t="s">
        <v>14321</v>
      </c>
      <c r="I1114" t="s">
        <v>14322</v>
      </c>
      <c r="J1114" t="s">
        <v>14323</v>
      </c>
      <c r="K1114" t="s">
        <v>14324</v>
      </c>
      <c r="L1114" t="s">
        <v>87</v>
      </c>
      <c r="M1114" t="s">
        <v>14325</v>
      </c>
      <c r="N1114" t="s">
        <v>14326</v>
      </c>
      <c r="O1114" t="s">
        <v>14327</v>
      </c>
      <c r="P1114" t="s">
        <v>14328</v>
      </c>
      <c r="Q1114" t="s">
        <v>14329</v>
      </c>
    </row>
    <row r="1115" spans="1:17" x14ac:dyDescent="0.25">
      <c r="A1115" s="2" t="str">
        <f t="shared" si="17"/>
        <v>T3_4201</v>
      </c>
      <c r="B1115" s="1" t="s">
        <v>10566</v>
      </c>
      <c r="C1115" s="1" t="s">
        <v>1687</v>
      </c>
      <c r="D1115" t="s">
        <v>1688</v>
      </c>
      <c r="E1115" t="s">
        <v>14330</v>
      </c>
      <c r="F1115" t="s">
        <v>14331</v>
      </c>
      <c r="G1115" t="s">
        <v>14332</v>
      </c>
      <c r="H1115" t="s">
        <v>14333</v>
      </c>
      <c r="I1115" t="s">
        <v>14334</v>
      </c>
      <c r="J1115" t="s">
        <v>14335</v>
      </c>
      <c r="K1115" t="s">
        <v>14336</v>
      </c>
      <c r="L1115" t="s">
        <v>14337</v>
      </c>
      <c r="M1115" t="s">
        <v>14338</v>
      </c>
      <c r="N1115" t="s">
        <v>14339</v>
      </c>
      <c r="O1115" t="s">
        <v>14340</v>
      </c>
      <c r="P1115" t="s">
        <v>14341</v>
      </c>
      <c r="Q1115" t="s">
        <v>14342</v>
      </c>
    </row>
    <row r="1116" spans="1:17" x14ac:dyDescent="0.25">
      <c r="A1116" s="2" t="str">
        <f t="shared" si="17"/>
        <v>T3_1305</v>
      </c>
      <c r="B1116" s="1" t="s">
        <v>10566</v>
      </c>
      <c r="C1116" s="1" t="s">
        <v>1997</v>
      </c>
      <c r="D1116" t="s">
        <v>1998</v>
      </c>
      <c r="E1116" t="s">
        <v>14343</v>
      </c>
      <c r="F1116" t="s">
        <v>14344</v>
      </c>
      <c r="G1116" t="s">
        <v>14345</v>
      </c>
      <c r="H1116" t="s">
        <v>14346</v>
      </c>
      <c r="I1116" t="s">
        <v>14347</v>
      </c>
      <c r="J1116" t="s">
        <v>14348</v>
      </c>
      <c r="K1116" t="s">
        <v>14349</v>
      </c>
      <c r="L1116" t="s">
        <v>14350</v>
      </c>
      <c r="M1116" t="s">
        <v>14351</v>
      </c>
      <c r="N1116" t="s">
        <v>14352</v>
      </c>
      <c r="O1116" t="s">
        <v>14353</v>
      </c>
      <c r="P1116" t="s">
        <v>14354</v>
      </c>
      <c r="Q1116" t="s">
        <v>14355</v>
      </c>
    </row>
    <row r="1117" spans="1:17" x14ac:dyDescent="0.25">
      <c r="A1117" s="2" t="str">
        <f t="shared" si="17"/>
        <v>T3_1210</v>
      </c>
      <c r="B1117" s="1" t="s">
        <v>10566</v>
      </c>
      <c r="C1117" s="1" t="s">
        <v>1378</v>
      </c>
      <c r="D1117" t="s">
        <v>1379</v>
      </c>
      <c r="E1117" t="s">
        <v>14356</v>
      </c>
      <c r="F1117" t="s">
        <v>14357</v>
      </c>
      <c r="G1117" t="s">
        <v>14358</v>
      </c>
      <c r="H1117" t="s">
        <v>14359</v>
      </c>
      <c r="I1117" t="s">
        <v>14360</v>
      </c>
      <c r="J1117" t="s">
        <v>14361</v>
      </c>
      <c r="K1117" t="s">
        <v>14362</v>
      </c>
      <c r="L1117" t="s">
        <v>14363</v>
      </c>
      <c r="M1117" t="s">
        <v>14364</v>
      </c>
      <c r="N1117" t="s">
        <v>10254</v>
      </c>
      <c r="O1117" t="s">
        <v>14365</v>
      </c>
      <c r="P1117" t="s">
        <v>14366</v>
      </c>
      <c r="Q1117" t="s">
        <v>14367</v>
      </c>
    </row>
    <row r="1118" spans="1:17" x14ac:dyDescent="0.25">
      <c r="A1118" s="2" t="str">
        <f t="shared" si="17"/>
        <v>T3_0111</v>
      </c>
      <c r="B1118" s="1" t="s">
        <v>10566</v>
      </c>
      <c r="C1118" s="1" t="s">
        <v>1393</v>
      </c>
      <c r="D1118" t="s">
        <v>1394</v>
      </c>
      <c r="E1118" t="s">
        <v>14368</v>
      </c>
      <c r="F1118" t="s">
        <v>14369</v>
      </c>
      <c r="G1118" t="s">
        <v>14370</v>
      </c>
      <c r="H1118" t="s">
        <v>14371</v>
      </c>
      <c r="I1118" t="s">
        <v>87</v>
      </c>
      <c r="J1118" t="s">
        <v>14372</v>
      </c>
      <c r="K1118" t="s">
        <v>14373</v>
      </c>
      <c r="L1118" t="s">
        <v>14374</v>
      </c>
      <c r="M1118" t="s">
        <v>14375</v>
      </c>
      <c r="N1118" t="s">
        <v>14376</v>
      </c>
      <c r="O1118" t="s">
        <v>14377</v>
      </c>
      <c r="P1118" t="s">
        <v>14378</v>
      </c>
      <c r="Q1118" t="s">
        <v>14379</v>
      </c>
    </row>
    <row r="1119" spans="1:17" x14ac:dyDescent="0.25">
      <c r="A1119" s="2" t="str">
        <f t="shared" si="17"/>
        <v>T3_1809</v>
      </c>
      <c r="B1119" s="1" t="s">
        <v>10566</v>
      </c>
      <c r="C1119" s="1" t="s">
        <v>4482</v>
      </c>
      <c r="D1119" t="s">
        <v>4483</v>
      </c>
      <c r="E1119" t="s">
        <v>14380</v>
      </c>
      <c r="F1119" t="s">
        <v>14381</v>
      </c>
      <c r="G1119" t="s">
        <v>14382</v>
      </c>
      <c r="H1119" t="s">
        <v>14383</v>
      </c>
      <c r="I1119" t="s">
        <v>14384</v>
      </c>
      <c r="J1119" t="s">
        <v>14385</v>
      </c>
      <c r="K1119" t="s">
        <v>14386</v>
      </c>
      <c r="L1119" t="s">
        <v>14387</v>
      </c>
      <c r="M1119" t="s">
        <v>14388</v>
      </c>
      <c r="N1119" t="s">
        <v>14389</v>
      </c>
      <c r="O1119" t="s">
        <v>14390</v>
      </c>
      <c r="P1119" t="s">
        <v>14391</v>
      </c>
      <c r="Q1119" t="s">
        <v>14392</v>
      </c>
    </row>
    <row r="1120" spans="1:17" x14ac:dyDescent="0.25">
      <c r="A1120" s="2" t="str">
        <f t="shared" si="17"/>
        <v>T3_0211</v>
      </c>
      <c r="B1120" s="1" t="s">
        <v>10566</v>
      </c>
      <c r="C1120" s="1" t="s">
        <v>2738</v>
      </c>
      <c r="D1120" t="s">
        <v>2739</v>
      </c>
      <c r="E1120" t="s">
        <v>14393</v>
      </c>
      <c r="F1120" t="s">
        <v>14394</v>
      </c>
      <c r="G1120" t="s">
        <v>14395</v>
      </c>
      <c r="H1120" t="s">
        <v>14396</v>
      </c>
      <c r="I1120" t="s">
        <v>14397</v>
      </c>
      <c r="J1120" t="s">
        <v>14398</v>
      </c>
      <c r="K1120" t="s">
        <v>14399</v>
      </c>
      <c r="L1120" t="s">
        <v>2747</v>
      </c>
      <c r="M1120" t="s">
        <v>14400</v>
      </c>
      <c r="N1120" t="s">
        <v>14401</v>
      </c>
      <c r="O1120" t="s">
        <v>14402</v>
      </c>
      <c r="P1120" t="s">
        <v>14403</v>
      </c>
      <c r="Q1120" t="s">
        <v>14404</v>
      </c>
    </row>
    <row r="1121" spans="1:17" x14ac:dyDescent="0.25">
      <c r="A1121" s="2" t="str">
        <f t="shared" si="17"/>
        <v>T3_1810</v>
      </c>
      <c r="B1121" s="1" t="s">
        <v>10566</v>
      </c>
      <c r="C1121" s="1" t="s">
        <v>3200</v>
      </c>
      <c r="D1121" t="s">
        <v>3201</v>
      </c>
      <c r="E1121" t="s">
        <v>14405</v>
      </c>
      <c r="F1121" t="s">
        <v>14406</v>
      </c>
      <c r="G1121" t="s">
        <v>14407</v>
      </c>
      <c r="H1121" t="s">
        <v>14408</v>
      </c>
      <c r="I1121" t="s">
        <v>14409</v>
      </c>
      <c r="J1121" t="s">
        <v>14410</v>
      </c>
      <c r="K1121" t="s">
        <v>14411</v>
      </c>
      <c r="L1121" t="s">
        <v>87</v>
      </c>
      <c r="M1121" t="s">
        <v>14412</v>
      </c>
      <c r="N1121" t="s">
        <v>14413</v>
      </c>
      <c r="O1121" t="s">
        <v>14414</v>
      </c>
      <c r="P1121" t="s">
        <v>14415</v>
      </c>
      <c r="Q1121" t="s">
        <v>14416</v>
      </c>
    </row>
    <row r="1122" spans="1:17" x14ac:dyDescent="0.25">
      <c r="A1122" s="2" t="str">
        <f t="shared" si="17"/>
        <v>T3_1309</v>
      </c>
      <c r="B1122" s="1" t="s">
        <v>10566</v>
      </c>
      <c r="C1122" s="1" t="s">
        <v>4511</v>
      </c>
      <c r="D1122" t="s">
        <v>4512</v>
      </c>
      <c r="E1122" t="s">
        <v>14417</v>
      </c>
      <c r="F1122" t="s">
        <v>14418</v>
      </c>
      <c r="G1122" t="s">
        <v>14419</v>
      </c>
      <c r="H1122" t="s">
        <v>14420</v>
      </c>
      <c r="I1122" t="s">
        <v>14421</v>
      </c>
      <c r="J1122" t="s">
        <v>14422</v>
      </c>
      <c r="K1122" t="s">
        <v>14423</v>
      </c>
      <c r="L1122" t="s">
        <v>14424</v>
      </c>
      <c r="M1122" t="s">
        <v>14425</v>
      </c>
      <c r="N1122" t="s">
        <v>14426</v>
      </c>
      <c r="O1122" t="s">
        <v>14427</v>
      </c>
      <c r="P1122" t="s">
        <v>14428</v>
      </c>
      <c r="Q1122" t="s">
        <v>14429</v>
      </c>
    </row>
    <row r="1123" spans="1:17" x14ac:dyDescent="0.25">
      <c r="A1123" s="2" t="str">
        <f t="shared" si="17"/>
        <v>T3_0507</v>
      </c>
      <c r="B1123" s="1" t="s">
        <v>10566</v>
      </c>
      <c r="C1123" s="1" t="s">
        <v>4526</v>
      </c>
      <c r="D1123" t="s">
        <v>4527</v>
      </c>
      <c r="E1123" t="s">
        <v>14430</v>
      </c>
      <c r="F1123" t="s">
        <v>14431</v>
      </c>
      <c r="G1123" t="s">
        <v>14432</v>
      </c>
      <c r="H1123" t="s">
        <v>14433</v>
      </c>
      <c r="I1123" t="s">
        <v>14434</v>
      </c>
      <c r="J1123" t="s">
        <v>14435</v>
      </c>
      <c r="K1123" t="s">
        <v>14436</v>
      </c>
      <c r="L1123" t="s">
        <v>87</v>
      </c>
      <c r="M1123" t="s">
        <v>14437</v>
      </c>
      <c r="N1123" t="s">
        <v>14438</v>
      </c>
      <c r="O1123" t="s">
        <v>14439</v>
      </c>
      <c r="P1123" t="s">
        <v>14440</v>
      </c>
      <c r="Q1123" t="s">
        <v>14441</v>
      </c>
    </row>
    <row r="1124" spans="1:17" x14ac:dyDescent="0.25">
      <c r="A1124" s="2" t="str">
        <f t="shared" si="17"/>
        <v>T3_0911</v>
      </c>
      <c r="B1124" s="1" t="s">
        <v>10566</v>
      </c>
      <c r="C1124" s="1" t="s">
        <v>2871</v>
      </c>
      <c r="D1124" t="s">
        <v>2872</v>
      </c>
      <c r="E1124" t="s">
        <v>14442</v>
      </c>
      <c r="F1124" t="s">
        <v>14443</v>
      </c>
      <c r="G1124" t="s">
        <v>14444</v>
      </c>
      <c r="H1124" t="s">
        <v>14445</v>
      </c>
      <c r="I1124" t="s">
        <v>14446</v>
      </c>
      <c r="J1124" t="s">
        <v>14447</v>
      </c>
      <c r="K1124" t="s">
        <v>14448</v>
      </c>
      <c r="L1124" t="s">
        <v>87</v>
      </c>
      <c r="M1124" t="s">
        <v>14449</v>
      </c>
      <c r="N1124" t="s">
        <v>14450</v>
      </c>
      <c r="O1124" t="s">
        <v>14451</v>
      </c>
      <c r="P1124" t="s">
        <v>14452</v>
      </c>
      <c r="Q1124" t="s">
        <v>14453</v>
      </c>
    </row>
    <row r="1125" spans="1:17" x14ac:dyDescent="0.25">
      <c r="A1125" s="2" t="str">
        <f t="shared" si="17"/>
        <v>T3_1711</v>
      </c>
      <c r="B1125" s="1" t="s">
        <v>10566</v>
      </c>
      <c r="C1125" s="1" t="s">
        <v>2885</v>
      </c>
      <c r="D1125" t="s">
        <v>2886</v>
      </c>
      <c r="E1125" t="s">
        <v>14454</v>
      </c>
      <c r="F1125" t="s">
        <v>14455</v>
      </c>
      <c r="G1125" t="s">
        <v>14456</v>
      </c>
      <c r="H1125" t="s">
        <v>14457</v>
      </c>
      <c r="I1125" t="s">
        <v>14458</v>
      </c>
      <c r="J1125" t="s">
        <v>14459</v>
      </c>
      <c r="K1125" t="s">
        <v>14460</v>
      </c>
      <c r="L1125" t="s">
        <v>12003</v>
      </c>
      <c r="M1125" t="s">
        <v>2895</v>
      </c>
      <c r="N1125" t="s">
        <v>2896</v>
      </c>
      <c r="O1125" t="s">
        <v>14461</v>
      </c>
      <c r="P1125" t="s">
        <v>14462</v>
      </c>
      <c r="Q1125" t="s">
        <v>14463</v>
      </c>
    </row>
    <row r="1126" spans="1:17" x14ac:dyDescent="0.25">
      <c r="A1126" s="2" t="str">
        <f t="shared" si="17"/>
        <v>T3_0812</v>
      </c>
      <c r="B1126" s="1" t="s">
        <v>10566</v>
      </c>
      <c r="C1126" s="1" t="s">
        <v>1055</v>
      </c>
      <c r="D1126" t="s">
        <v>1056</v>
      </c>
      <c r="E1126" t="s">
        <v>14464</v>
      </c>
      <c r="F1126" t="s">
        <v>14465</v>
      </c>
      <c r="G1126" t="s">
        <v>14466</v>
      </c>
      <c r="H1126" t="s">
        <v>14467</v>
      </c>
      <c r="I1126" t="s">
        <v>14468</v>
      </c>
      <c r="J1126" t="s">
        <v>14469</v>
      </c>
      <c r="K1126" t="s">
        <v>14470</v>
      </c>
      <c r="L1126" t="s">
        <v>87</v>
      </c>
      <c r="M1126" t="s">
        <v>14471</v>
      </c>
      <c r="N1126" t="s">
        <v>14472</v>
      </c>
      <c r="O1126" t="s">
        <v>14473</v>
      </c>
      <c r="P1126" t="s">
        <v>14474</v>
      </c>
      <c r="Q1126" t="s">
        <v>14475</v>
      </c>
    </row>
    <row r="1127" spans="1:17" x14ac:dyDescent="0.25">
      <c r="A1127" s="2" t="str">
        <f t="shared" si="17"/>
        <v>T3_0813</v>
      </c>
      <c r="B1127" s="1" t="s">
        <v>10566</v>
      </c>
      <c r="C1127" s="1" t="s">
        <v>4186</v>
      </c>
      <c r="D1127" t="s">
        <v>4187</v>
      </c>
      <c r="E1127" t="s">
        <v>14476</v>
      </c>
      <c r="F1127" t="s">
        <v>14477</v>
      </c>
      <c r="G1127" t="s">
        <v>14478</v>
      </c>
      <c r="H1127" t="s">
        <v>14479</v>
      </c>
      <c r="I1127" t="s">
        <v>14480</v>
      </c>
      <c r="J1127" t="s">
        <v>14481</v>
      </c>
      <c r="K1127" t="s">
        <v>14482</v>
      </c>
      <c r="L1127" t="s">
        <v>14483</v>
      </c>
      <c r="M1127" t="s">
        <v>14484</v>
      </c>
      <c r="N1127" t="s">
        <v>14485</v>
      </c>
      <c r="O1127" t="s">
        <v>14486</v>
      </c>
      <c r="P1127" t="s">
        <v>14487</v>
      </c>
      <c r="Q1127" t="s">
        <v>14488</v>
      </c>
    </row>
    <row r="1128" spans="1:17" x14ac:dyDescent="0.25">
      <c r="A1128" s="2" t="str">
        <f t="shared" si="17"/>
        <v>T3_1112</v>
      </c>
      <c r="B1128" s="1" t="s">
        <v>10566</v>
      </c>
      <c r="C1128" s="1" t="s">
        <v>3420</v>
      </c>
      <c r="D1128" t="s">
        <v>3421</v>
      </c>
      <c r="E1128" t="s">
        <v>14489</v>
      </c>
      <c r="F1128" t="s">
        <v>14490</v>
      </c>
      <c r="G1128" t="s">
        <v>14491</v>
      </c>
      <c r="H1128" t="s">
        <v>14492</v>
      </c>
      <c r="I1128" t="s">
        <v>14493</v>
      </c>
      <c r="J1128" t="s">
        <v>14494</v>
      </c>
      <c r="K1128" t="s">
        <v>14495</v>
      </c>
      <c r="L1128" t="s">
        <v>87</v>
      </c>
      <c r="M1128" t="s">
        <v>14496</v>
      </c>
      <c r="N1128" t="s">
        <v>14497</v>
      </c>
      <c r="O1128" t="s">
        <v>14498</v>
      </c>
      <c r="P1128" t="s">
        <v>14499</v>
      </c>
      <c r="Q1128" t="s">
        <v>14500</v>
      </c>
    </row>
    <row r="1129" spans="1:17" x14ac:dyDescent="0.25">
      <c r="A1129" s="2" t="str">
        <f t="shared" si="17"/>
        <v>T3_1113</v>
      </c>
      <c r="B1129" s="1" t="s">
        <v>10566</v>
      </c>
      <c r="C1129" s="1" t="s">
        <v>4231</v>
      </c>
      <c r="D1129" t="s">
        <v>4232</v>
      </c>
      <c r="E1129" t="s">
        <v>14501</v>
      </c>
      <c r="F1129" t="s">
        <v>14502</v>
      </c>
      <c r="G1129" t="s">
        <v>14503</v>
      </c>
      <c r="H1129" t="s">
        <v>14504</v>
      </c>
      <c r="I1129" t="s">
        <v>14505</v>
      </c>
      <c r="J1129" t="s">
        <v>14506</v>
      </c>
      <c r="K1129" t="s">
        <v>14507</v>
      </c>
      <c r="L1129" t="s">
        <v>14508</v>
      </c>
      <c r="M1129" t="s">
        <v>14509</v>
      </c>
      <c r="N1129" t="s">
        <v>14510</v>
      </c>
      <c r="O1129" t="s">
        <v>14511</v>
      </c>
      <c r="P1129" t="s">
        <v>14512</v>
      </c>
      <c r="Q1129" t="s">
        <v>14513</v>
      </c>
    </row>
    <row r="1130" spans="1:17" x14ac:dyDescent="0.25">
      <c r="A1130" s="2" t="str">
        <f t="shared" si="17"/>
        <v>T3_1318</v>
      </c>
      <c r="B1130" s="1" t="s">
        <v>10566</v>
      </c>
      <c r="C1130" s="1" t="s">
        <v>4616</v>
      </c>
      <c r="D1130" t="s">
        <v>4617</v>
      </c>
      <c r="E1130" t="s">
        <v>14514</v>
      </c>
      <c r="F1130" t="s">
        <v>14515</v>
      </c>
      <c r="G1130" t="s">
        <v>14516</v>
      </c>
      <c r="H1130" t="s">
        <v>14517</v>
      </c>
      <c r="I1130" t="s">
        <v>14518</v>
      </c>
      <c r="J1130" t="s">
        <v>14519</v>
      </c>
      <c r="K1130" t="s">
        <v>14520</v>
      </c>
      <c r="L1130" t="s">
        <v>2274</v>
      </c>
      <c r="M1130" t="s">
        <v>14521</v>
      </c>
      <c r="N1130" t="s">
        <v>11626</v>
      </c>
      <c r="O1130" t="s">
        <v>14522</v>
      </c>
      <c r="P1130" t="s">
        <v>14523</v>
      </c>
      <c r="Q1130" t="s">
        <v>14524</v>
      </c>
    </row>
    <row r="1131" spans="1:17" x14ac:dyDescent="0.25">
      <c r="A1131" s="2" t="str">
        <f t="shared" si="17"/>
        <v>T3_0510</v>
      </c>
      <c r="B1131" s="1" t="s">
        <v>10566</v>
      </c>
      <c r="C1131" s="1" t="s">
        <v>4246</v>
      </c>
      <c r="D1131" t="s">
        <v>4247</v>
      </c>
      <c r="E1131" t="s">
        <v>14525</v>
      </c>
      <c r="F1131" t="s">
        <v>14526</v>
      </c>
      <c r="G1131" t="s">
        <v>14527</v>
      </c>
      <c r="H1131" t="s">
        <v>14528</v>
      </c>
      <c r="I1131" t="s">
        <v>14529</v>
      </c>
      <c r="J1131" t="s">
        <v>14530</v>
      </c>
      <c r="K1131" t="s">
        <v>14531</v>
      </c>
      <c r="L1131" t="s">
        <v>14532</v>
      </c>
      <c r="M1131" t="s">
        <v>12285</v>
      </c>
      <c r="N1131" t="s">
        <v>12286</v>
      </c>
      <c r="O1131" t="s">
        <v>14533</v>
      </c>
      <c r="P1131" t="s">
        <v>14534</v>
      </c>
      <c r="Q1131" t="s">
        <v>14535</v>
      </c>
    </row>
    <row r="1132" spans="1:17" x14ac:dyDescent="0.25">
      <c r="A1132" s="2" t="str">
        <f t="shared" si="17"/>
        <v>T3_1714</v>
      </c>
      <c r="B1132" s="1" t="s">
        <v>10566</v>
      </c>
      <c r="C1132" s="1" t="s">
        <v>4291</v>
      </c>
      <c r="D1132" t="s">
        <v>4292</v>
      </c>
      <c r="E1132" t="s">
        <v>14536</v>
      </c>
      <c r="F1132" t="s">
        <v>14537</v>
      </c>
      <c r="G1132" t="s">
        <v>14538</v>
      </c>
      <c r="H1132" t="s">
        <v>14539</v>
      </c>
      <c r="I1132" t="s">
        <v>14540</v>
      </c>
      <c r="J1132" t="s">
        <v>14541</v>
      </c>
      <c r="K1132" t="s">
        <v>14542</v>
      </c>
      <c r="L1132" t="s">
        <v>14543</v>
      </c>
      <c r="M1132" t="s">
        <v>14544</v>
      </c>
      <c r="N1132" t="s">
        <v>14545</v>
      </c>
      <c r="O1132" t="s">
        <v>14546</v>
      </c>
      <c r="P1132" t="s">
        <v>14547</v>
      </c>
      <c r="Q1132" t="s">
        <v>14548</v>
      </c>
    </row>
    <row r="1133" spans="1:17" x14ac:dyDescent="0.25">
      <c r="A1133" s="2" t="str">
        <f t="shared" si="17"/>
        <v>T3_0412</v>
      </c>
      <c r="B1133" s="1" t="s">
        <v>10566</v>
      </c>
      <c r="C1133" s="1" t="s">
        <v>5735</v>
      </c>
      <c r="D1133" t="s">
        <v>5736</v>
      </c>
      <c r="E1133" t="s">
        <v>14549</v>
      </c>
      <c r="F1133" t="s">
        <v>14550</v>
      </c>
      <c r="G1133" t="s">
        <v>14551</v>
      </c>
      <c r="H1133" t="s">
        <v>14552</v>
      </c>
      <c r="I1133" t="s">
        <v>14553</v>
      </c>
      <c r="J1133" t="s">
        <v>14554</v>
      </c>
      <c r="K1133" t="s">
        <v>14555</v>
      </c>
      <c r="L1133" t="s">
        <v>5744</v>
      </c>
      <c r="M1133" t="s">
        <v>14556</v>
      </c>
      <c r="N1133" t="s">
        <v>14557</v>
      </c>
      <c r="O1133" t="s">
        <v>14558</v>
      </c>
      <c r="P1133" t="s">
        <v>14559</v>
      </c>
      <c r="Q1133" t="s">
        <v>14560</v>
      </c>
    </row>
    <row r="1134" spans="1:17" x14ac:dyDescent="0.25">
      <c r="A1134" s="2" t="str">
        <f t="shared" si="17"/>
        <v>T3_1823</v>
      </c>
      <c r="B1134" s="1" t="s">
        <v>10566</v>
      </c>
      <c r="C1134" s="1" t="s">
        <v>5750</v>
      </c>
      <c r="D1134" t="s">
        <v>5751</v>
      </c>
      <c r="E1134" t="s">
        <v>14561</v>
      </c>
      <c r="F1134" t="s">
        <v>14562</v>
      </c>
      <c r="G1134" t="s">
        <v>14563</v>
      </c>
      <c r="H1134" t="s">
        <v>14564</v>
      </c>
      <c r="I1134" t="s">
        <v>14565</v>
      </c>
      <c r="J1134" t="s">
        <v>14566</v>
      </c>
      <c r="K1134" t="s">
        <v>14567</v>
      </c>
      <c r="L1134" t="s">
        <v>5759</v>
      </c>
      <c r="M1134" t="s">
        <v>14568</v>
      </c>
      <c r="N1134" t="s">
        <v>87</v>
      </c>
      <c r="O1134" t="s">
        <v>14569</v>
      </c>
      <c r="P1134" t="s">
        <v>14570</v>
      </c>
      <c r="Q1134" t="s">
        <v>14571</v>
      </c>
    </row>
    <row r="1135" spans="1:17" x14ac:dyDescent="0.25">
      <c r="A1135" s="2" t="str">
        <f t="shared" si="17"/>
        <v>T4_0701</v>
      </c>
      <c r="B1135" s="1" t="s">
        <v>14572</v>
      </c>
      <c r="C1135" s="1" t="s">
        <v>2487</v>
      </c>
      <c r="D1135" t="s">
        <v>2488</v>
      </c>
      <c r="E1135" t="s">
        <v>2489</v>
      </c>
      <c r="F1135" t="s">
        <v>2490</v>
      </c>
      <c r="G1135" t="s">
        <v>2491</v>
      </c>
      <c r="H1135" t="s">
        <v>2492</v>
      </c>
      <c r="I1135" t="s">
        <v>2493</v>
      </c>
      <c r="J1135" t="s">
        <v>2494</v>
      </c>
      <c r="K1135" t="s">
        <v>2495</v>
      </c>
      <c r="L1135" t="s">
        <v>2496</v>
      </c>
      <c r="M1135" t="s">
        <v>2497</v>
      </c>
      <c r="N1135" t="s">
        <v>87</v>
      </c>
      <c r="O1135" t="s">
        <v>2498</v>
      </c>
      <c r="P1135" t="s">
        <v>2499</v>
      </c>
      <c r="Q1135" t="s">
        <v>2500</v>
      </c>
    </row>
    <row r="1136" spans="1:17" x14ac:dyDescent="0.25">
      <c r="A1136" s="2" t="str">
        <f t="shared" si="17"/>
        <v>T4_0201</v>
      </c>
      <c r="B1136" s="1" t="s">
        <v>14572</v>
      </c>
      <c r="C1136" s="1" t="s">
        <v>1790</v>
      </c>
      <c r="D1136" t="s">
        <v>1791</v>
      </c>
      <c r="E1136" t="s">
        <v>1792</v>
      </c>
      <c r="F1136" t="s">
        <v>1793</v>
      </c>
      <c r="G1136" t="s">
        <v>1794</v>
      </c>
      <c r="H1136" t="s">
        <v>1795</v>
      </c>
      <c r="I1136" t="s">
        <v>1796</v>
      </c>
      <c r="J1136" t="s">
        <v>1797</v>
      </c>
      <c r="K1136" t="s">
        <v>1798</v>
      </c>
      <c r="L1136" t="s">
        <v>87</v>
      </c>
      <c r="M1136" t="s">
        <v>1799</v>
      </c>
      <c r="N1136" t="s">
        <v>1800</v>
      </c>
      <c r="O1136" t="s">
        <v>1801</v>
      </c>
      <c r="P1136" t="s">
        <v>1802</v>
      </c>
      <c r="Q1136" t="s">
        <v>1803</v>
      </c>
    </row>
    <row r="1137" spans="1:17" x14ac:dyDescent="0.25">
      <c r="A1137" s="2" t="str">
        <f t="shared" si="17"/>
        <v>T4_0105</v>
      </c>
      <c r="B1137" s="1" t="s">
        <v>14572</v>
      </c>
      <c r="C1137" s="1" t="s">
        <v>2250</v>
      </c>
      <c r="D1137" t="s">
        <v>2251</v>
      </c>
      <c r="E1137" t="s">
        <v>2252</v>
      </c>
      <c r="F1137" t="s">
        <v>2253</v>
      </c>
      <c r="G1137" t="s">
        <v>2254</v>
      </c>
      <c r="H1137" t="s">
        <v>2255</v>
      </c>
      <c r="I1137" t="s">
        <v>2256</v>
      </c>
      <c r="J1137" t="s">
        <v>2257</v>
      </c>
      <c r="K1137" t="s">
        <v>2258</v>
      </c>
      <c r="L1137" t="s">
        <v>2259</v>
      </c>
      <c r="M1137" t="s">
        <v>2260</v>
      </c>
      <c r="N1137" t="s">
        <v>2261</v>
      </c>
      <c r="O1137" t="s">
        <v>2262</v>
      </c>
      <c r="P1137" t="s">
        <v>2263</v>
      </c>
      <c r="Q1137" t="s">
        <v>2264</v>
      </c>
    </row>
    <row r="1138" spans="1:17" x14ac:dyDescent="0.25">
      <c r="A1138" s="2" t="str">
        <f t="shared" si="17"/>
        <v>T4_0204</v>
      </c>
      <c r="B1138" s="1" t="s">
        <v>14572</v>
      </c>
      <c r="C1138" s="1" t="s">
        <v>2546</v>
      </c>
      <c r="D1138" t="s">
        <v>2547</v>
      </c>
      <c r="E1138" t="s">
        <v>2548</v>
      </c>
      <c r="F1138" t="s">
        <v>2549</v>
      </c>
      <c r="G1138" t="s">
        <v>2550</v>
      </c>
      <c r="H1138" t="s">
        <v>2551</v>
      </c>
      <c r="I1138" t="s">
        <v>2552</v>
      </c>
      <c r="J1138" t="s">
        <v>2553</v>
      </c>
      <c r="K1138" t="s">
        <v>2554</v>
      </c>
      <c r="L1138" t="s">
        <v>2555</v>
      </c>
      <c r="M1138" t="s">
        <v>2556</v>
      </c>
      <c r="N1138" t="s">
        <v>87</v>
      </c>
      <c r="O1138" t="s">
        <v>2557</v>
      </c>
      <c r="P1138" t="s">
        <v>2558</v>
      </c>
      <c r="Q1138" t="s">
        <v>2559</v>
      </c>
    </row>
    <row r="1139" spans="1:17" x14ac:dyDescent="0.25">
      <c r="A1139" s="2" t="str">
        <f t="shared" si="17"/>
        <v>T4_3101</v>
      </c>
      <c r="B1139" s="1" t="s">
        <v>14572</v>
      </c>
      <c r="C1139" s="1" t="s">
        <v>550</v>
      </c>
      <c r="D1139" t="s">
        <v>551</v>
      </c>
      <c r="E1139" t="s">
        <v>552</v>
      </c>
      <c r="F1139" t="s">
        <v>553</v>
      </c>
      <c r="G1139" t="s">
        <v>554</v>
      </c>
      <c r="H1139" t="s">
        <v>555</v>
      </c>
      <c r="I1139" t="s">
        <v>556</v>
      </c>
      <c r="J1139" t="s">
        <v>557</v>
      </c>
      <c r="K1139" t="s">
        <v>558</v>
      </c>
      <c r="L1139" t="s">
        <v>559</v>
      </c>
      <c r="M1139" t="s">
        <v>560</v>
      </c>
      <c r="N1139" t="s">
        <v>561</v>
      </c>
      <c r="O1139" t="s">
        <v>562</v>
      </c>
      <c r="P1139" t="s">
        <v>563</v>
      </c>
      <c r="Q1139" t="s">
        <v>564</v>
      </c>
    </row>
    <row r="1140" spans="1:17" x14ac:dyDescent="0.25">
      <c r="A1140" s="2" t="str">
        <f t="shared" si="17"/>
        <v>T4_1007</v>
      </c>
      <c r="B1140" s="1" t="s">
        <v>14572</v>
      </c>
      <c r="C1140" s="1" t="s">
        <v>2324</v>
      </c>
      <c r="D1140" t="s">
        <v>2325</v>
      </c>
      <c r="E1140" t="s">
        <v>2326</v>
      </c>
      <c r="F1140" t="s">
        <v>2327</v>
      </c>
      <c r="G1140" t="s">
        <v>2328</v>
      </c>
      <c r="H1140" t="s">
        <v>2329</v>
      </c>
      <c r="I1140" t="s">
        <v>2330</v>
      </c>
      <c r="J1140" t="s">
        <v>2331</v>
      </c>
      <c r="K1140" t="s">
        <v>2332</v>
      </c>
      <c r="L1140" t="s">
        <v>2333</v>
      </c>
      <c r="M1140" t="s">
        <v>2334</v>
      </c>
      <c r="N1140" t="s">
        <v>2335</v>
      </c>
      <c r="O1140" t="s">
        <v>2336</v>
      </c>
      <c r="P1140" t="s">
        <v>2337</v>
      </c>
      <c r="Q1140" t="s">
        <v>2338</v>
      </c>
    </row>
    <row r="1141" spans="1:17" x14ac:dyDescent="0.25">
      <c r="A1141" s="2" t="str">
        <f t="shared" si="17"/>
        <v>T4_0305</v>
      </c>
      <c r="B1141" s="1" t="s">
        <v>14572</v>
      </c>
      <c r="C1141" s="1" t="s">
        <v>595</v>
      </c>
      <c r="D1141" t="s">
        <v>596</v>
      </c>
      <c r="E1141" t="s">
        <v>597</v>
      </c>
      <c r="F1141" t="s">
        <v>598</v>
      </c>
      <c r="G1141" t="s">
        <v>599</v>
      </c>
      <c r="H1141" t="s">
        <v>600</v>
      </c>
      <c r="I1141" t="s">
        <v>601</v>
      </c>
      <c r="J1141" t="s">
        <v>602</v>
      </c>
      <c r="K1141" t="s">
        <v>603</v>
      </c>
      <c r="L1141" t="s">
        <v>604</v>
      </c>
      <c r="M1141" t="s">
        <v>605</v>
      </c>
      <c r="N1141" t="s">
        <v>606</v>
      </c>
      <c r="O1141" t="s">
        <v>607</v>
      </c>
      <c r="P1141" t="s">
        <v>608</v>
      </c>
      <c r="Q1141" t="s">
        <v>609</v>
      </c>
    </row>
    <row r="1142" spans="1:17" x14ac:dyDescent="0.25">
      <c r="A1142" s="2" t="str">
        <f t="shared" si="17"/>
        <v>T4_0604</v>
      </c>
      <c r="B1142" s="1" t="s">
        <v>14572</v>
      </c>
      <c r="C1142" s="1" t="s">
        <v>2575</v>
      </c>
      <c r="D1142" t="s">
        <v>2576</v>
      </c>
      <c r="E1142" t="s">
        <v>2577</v>
      </c>
      <c r="F1142" t="s">
        <v>2578</v>
      </c>
      <c r="G1142" t="s">
        <v>2579</v>
      </c>
      <c r="H1142" t="s">
        <v>2580</v>
      </c>
      <c r="I1142" t="s">
        <v>2581</v>
      </c>
      <c r="J1142" t="s">
        <v>2582</v>
      </c>
      <c r="K1142" t="s">
        <v>2583</v>
      </c>
      <c r="L1142" t="s">
        <v>87</v>
      </c>
      <c r="M1142" t="s">
        <v>2584</v>
      </c>
      <c r="N1142" t="s">
        <v>2585</v>
      </c>
      <c r="O1142" t="s">
        <v>2586</v>
      </c>
      <c r="P1142" t="s">
        <v>2587</v>
      </c>
      <c r="Q1142" t="s">
        <v>2588</v>
      </c>
    </row>
    <row r="1143" spans="1:17" x14ac:dyDescent="0.25">
      <c r="A1143" s="2" t="str">
        <f t="shared" si="17"/>
        <v>T4_1206</v>
      </c>
      <c r="B1143" s="1" t="s">
        <v>14572</v>
      </c>
      <c r="C1143" s="1" t="s">
        <v>2369</v>
      </c>
      <c r="D1143" t="s">
        <v>2370</v>
      </c>
      <c r="E1143" t="s">
        <v>2371</v>
      </c>
      <c r="F1143" t="s">
        <v>2372</v>
      </c>
      <c r="G1143" t="s">
        <v>2373</v>
      </c>
      <c r="H1143" t="s">
        <v>2374</v>
      </c>
      <c r="I1143" t="s">
        <v>2375</v>
      </c>
      <c r="J1143" t="s">
        <v>2376</v>
      </c>
      <c r="K1143" t="s">
        <v>2377</v>
      </c>
      <c r="L1143" t="s">
        <v>2378</v>
      </c>
      <c r="M1143" t="s">
        <v>2379</v>
      </c>
      <c r="N1143" t="s">
        <v>2380</v>
      </c>
      <c r="O1143" t="s">
        <v>2381</v>
      </c>
      <c r="P1143" t="s">
        <v>2382</v>
      </c>
      <c r="Q1143" t="s">
        <v>2383</v>
      </c>
    </row>
    <row r="1144" spans="1:17" x14ac:dyDescent="0.25">
      <c r="A1144" s="2" t="str">
        <f t="shared" si="17"/>
        <v>T4_0107</v>
      </c>
      <c r="B1144" s="1" t="s">
        <v>14572</v>
      </c>
      <c r="C1144" s="1" t="s">
        <v>2604</v>
      </c>
      <c r="D1144" t="s">
        <v>2605</v>
      </c>
      <c r="E1144" t="s">
        <v>2606</v>
      </c>
      <c r="F1144" t="s">
        <v>2607</v>
      </c>
      <c r="G1144" t="s">
        <v>2608</v>
      </c>
      <c r="H1144" t="s">
        <v>2609</v>
      </c>
      <c r="I1144" t="s">
        <v>2610</v>
      </c>
      <c r="J1144" t="s">
        <v>2611</v>
      </c>
      <c r="K1144" t="s">
        <v>2612</v>
      </c>
      <c r="L1144" t="s">
        <v>2613</v>
      </c>
      <c r="M1144" t="s">
        <v>2614</v>
      </c>
      <c r="N1144" t="s">
        <v>2615</v>
      </c>
      <c r="O1144" t="s">
        <v>2616</v>
      </c>
      <c r="P1144" t="s">
        <v>2617</v>
      </c>
      <c r="Q1144" t="s">
        <v>2618</v>
      </c>
    </row>
    <row r="1145" spans="1:17" x14ac:dyDescent="0.25">
      <c r="A1145" s="2" t="str">
        <f t="shared" si="17"/>
        <v>T4_0306</v>
      </c>
      <c r="B1145" s="1" t="s">
        <v>14572</v>
      </c>
      <c r="C1145" s="1" t="s">
        <v>2384</v>
      </c>
      <c r="D1145" t="s">
        <v>2385</v>
      </c>
      <c r="E1145" t="s">
        <v>2386</v>
      </c>
      <c r="F1145" t="s">
        <v>2387</v>
      </c>
      <c r="G1145" t="s">
        <v>2388</v>
      </c>
      <c r="H1145" t="s">
        <v>2389</v>
      </c>
      <c r="I1145" t="s">
        <v>2390</v>
      </c>
      <c r="J1145" t="s">
        <v>2391</v>
      </c>
      <c r="K1145" t="s">
        <v>2392</v>
      </c>
      <c r="L1145" t="s">
        <v>2393</v>
      </c>
      <c r="M1145" t="s">
        <v>2394</v>
      </c>
      <c r="N1145" t="s">
        <v>2395</v>
      </c>
      <c r="O1145" t="s">
        <v>2396</v>
      </c>
      <c r="P1145" t="s">
        <v>2397</v>
      </c>
      <c r="Q1145" t="s">
        <v>2398</v>
      </c>
    </row>
    <row r="1146" spans="1:17" x14ac:dyDescent="0.25">
      <c r="A1146" s="2" t="str">
        <f t="shared" si="17"/>
        <v>T4_0806</v>
      </c>
      <c r="B1146" s="1" t="s">
        <v>14572</v>
      </c>
      <c r="C1146" s="1" t="s">
        <v>1982</v>
      </c>
      <c r="D1146" t="s">
        <v>1983</v>
      </c>
      <c r="E1146" t="s">
        <v>14573</v>
      </c>
      <c r="F1146" t="s">
        <v>14574</v>
      </c>
      <c r="G1146" t="s">
        <v>14575</v>
      </c>
      <c r="H1146" t="s">
        <v>14576</v>
      </c>
      <c r="I1146" t="s">
        <v>1988</v>
      </c>
      <c r="J1146" t="s">
        <v>14577</v>
      </c>
      <c r="K1146" t="s">
        <v>14578</v>
      </c>
      <c r="L1146" t="s">
        <v>1991</v>
      </c>
      <c r="M1146" t="s">
        <v>1992</v>
      </c>
      <c r="N1146" t="s">
        <v>14579</v>
      </c>
      <c r="O1146" t="s">
        <v>14580</v>
      </c>
      <c r="P1146" t="s">
        <v>14581</v>
      </c>
      <c r="Q1146" t="s">
        <v>1996</v>
      </c>
    </row>
    <row r="1147" spans="1:17" x14ac:dyDescent="0.25">
      <c r="A1147" s="2" t="str">
        <f t="shared" si="17"/>
        <v>T3_0603</v>
      </c>
      <c r="B1147" s="1" t="s">
        <v>10566</v>
      </c>
      <c r="C1147" s="1" t="s">
        <v>1570</v>
      </c>
      <c r="D1147" t="s">
        <v>1571</v>
      </c>
      <c r="E1147" t="s">
        <v>14582</v>
      </c>
      <c r="F1147" t="s">
        <v>14583</v>
      </c>
      <c r="G1147" t="s">
        <v>14584</v>
      </c>
      <c r="H1147" t="s">
        <v>14585</v>
      </c>
      <c r="I1147" t="s">
        <v>14586</v>
      </c>
      <c r="J1147" t="s">
        <v>14587</v>
      </c>
      <c r="K1147" t="s">
        <v>14588</v>
      </c>
      <c r="L1147" t="s">
        <v>14589</v>
      </c>
      <c r="M1147" t="s">
        <v>14590</v>
      </c>
      <c r="N1147" t="s">
        <v>14591</v>
      </c>
      <c r="O1147" t="s">
        <v>14592</v>
      </c>
      <c r="P1147" t="s">
        <v>14593</v>
      </c>
      <c r="Q1147" t="s">
        <v>14594</v>
      </c>
    </row>
    <row r="1148" spans="1:17" x14ac:dyDescent="0.25">
      <c r="A1148" s="2" t="str">
        <f t="shared" si="17"/>
        <v>T3_1408</v>
      </c>
      <c r="B1148" s="1" t="s">
        <v>10566</v>
      </c>
      <c r="C1148" s="1" t="s">
        <v>1276</v>
      </c>
      <c r="D1148" t="s">
        <v>1277</v>
      </c>
      <c r="E1148" t="s">
        <v>14595</v>
      </c>
      <c r="F1148" t="s">
        <v>14596</v>
      </c>
      <c r="G1148" t="s">
        <v>14597</v>
      </c>
      <c r="H1148" t="s">
        <v>14598</v>
      </c>
      <c r="I1148" t="s">
        <v>14599</v>
      </c>
      <c r="J1148" t="s">
        <v>14600</v>
      </c>
      <c r="K1148" t="s">
        <v>14601</v>
      </c>
      <c r="L1148" t="s">
        <v>1285</v>
      </c>
      <c r="M1148" t="s">
        <v>14602</v>
      </c>
      <c r="N1148" t="s">
        <v>14603</v>
      </c>
      <c r="O1148" t="s">
        <v>14604</v>
      </c>
      <c r="P1148" t="s">
        <v>14605</v>
      </c>
      <c r="Q1148" t="s">
        <v>14606</v>
      </c>
    </row>
    <row r="1149" spans="1:17" x14ac:dyDescent="0.25">
      <c r="A1149" s="2" t="str">
        <f t="shared" si="17"/>
        <v>T3_1409</v>
      </c>
      <c r="B1149" s="1" t="s">
        <v>10566</v>
      </c>
      <c r="C1149" s="1" t="s">
        <v>2589</v>
      </c>
      <c r="D1149" t="s">
        <v>2590</v>
      </c>
      <c r="E1149" t="s">
        <v>14607</v>
      </c>
      <c r="F1149" t="s">
        <v>14608</v>
      </c>
      <c r="G1149" t="s">
        <v>14609</v>
      </c>
      <c r="H1149" t="s">
        <v>14610</v>
      </c>
      <c r="I1149" t="s">
        <v>14611</v>
      </c>
      <c r="J1149" t="s">
        <v>14612</v>
      </c>
      <c r="K1149" t="s">
        <v>14613</v>
      </c>
      <c r="L1149" t="s">
        <v>8492</v>
      </c>
      <c r="M1149" t="s">
        <v>14614</v>
      </c>
      <c r="N1149" t="s">
        <v>14615</v>
      </c>
      <c r="O1149" t="s">
        <v>14616</v>
      </c>
      <c r="P1149" t="s">
        <v>14617</v>
      </c>
      <c r="Q1149" t="s">
        <v>14618</v>
      </c>
    </row>
    <row r="1150" spans="1:17" x14ac:dyDescent="0.25">
      <c r="A1150" s="2" t="str">
        <f t="shared" si="17"/>
        <v>T3_0107</v>
      </c>
      <c r="B1150" s="1" t="s">
        <v>10566</v>
      </c>
      <c r="C1150" s="1" t="s">
        <v>2604</v>
      </c>
      <c r="D1150" t="s">
        <v>2605</v>
      </c>
      <c r="E1150" t="s">
        <v>14619</v>
      </c>
      <c r="F1150" t="s">
        <v>14620</v>
      </c>
      <c r="G1150" t="s">
        <v>14621</v>
      </c>
      <c r="H1150" t="s">
        <v>14622</v>
      </c>
      <c r="I1150" t="s">
        <v>14623</v>
      </c>
      <c r="J1150" t="s">
        <v>14624</v>
      </c>
      <c r="K1150" t="s">
        <v>14625</v>
      </c>
      <c r="L1150" t="s">
        <v>87</v>
      </c>
      <c r="M1150" t="s">
        <v>14626</v>
      </c>
      <c r="N1150" t="s">
        <v>14627</v>
      </c>
      <c r="O1150" t="s">
        <v>14628</v>
      </c>
      <c r="P1150" t="s">
        <v>14629</v>
      </c>
      <c r="Q1150" t="s">
        <v>14630</v>
      </c>
    </row>
    <row r="1151" spans="1:17" x14ac:dyDescent="0.25">
      <c r="A1151" s="2" t="str">
        <f t="shared" si="17"/>
        <v>T3_0605</v>
      </c>
      <c r="B1151" s="1" t="s">
        <v>10566</v>
      </c>
      <c r="C1151" s="1" t="s">
        <v>1922</v>
      </c>
      <c r="D1151" t="s">
        <v>1923</v>
      </c>
      <c r="E1151" t="s">
        <v>14631</v>
      </c>
      <c r="F1151" t="s">
        <v>14632</v>
      </c>
      <c r="G1151" t="s">
        <v>14633</v>
      </c>
      <c r="H1151" t="s">
        <v>14634</v>
      </c>
      <c r="I1151" t="s">
        <v>14635</v>
      </c>
      <c r="J1151" t="s">
        <v>14636</v>
      </c>
      <c r="K1151" t="s">
        <v>14637</v>
      </c>
      <c r="L1151" t="s">
        <v>14638</v>
      </c>
      <c r="M1151" t="s">
        <v>14639</v>
      </c>
      <c r="N1151" t="s">
        <v>1933</v>
      </c>
      <c r="O1151" t="s">
        <v>14640</v>
      </c>
      <c r="P1151" t="s">
        <v>14641</v>
      </c>
      <c r="Q1151" t="s">
        <v>14642</v>
      </c>
    </row>
    <row r="1152" spans="1:17" x14ac:dyDescent="0.25">
      <c r="A1152" s="2" t="str">
        <f t="shared" si="17"/>
        <v>T3_1209</v>
      </c>
      <c r="B1152" s="1" t="s">
        <v>10566</v>
      </c>
      <c r="C1152" s="1" t="s">
        <v>1628</v>
      </c>
      <c r="D1152" t="s">
        <v>1629</v>
      </c>
      <c r="E1152" t="s">
        <v>14643</v>
      </c>
      <c r="F1152" t="s">
        <v>14644</v>
      </c>
      <c r="G1152" t="s">
        <v>14645</v>
      </c>
      <c r="H1152" t="s">
        <v>14646</v>
      </c>
      <c r="I1152" t="s">
        <v>14647</v>
      </c>
      <c r="J1152" t="s">
        <v>14648</v>
      </c>
      <c r="K1152" t="s">
        <v>14649</v>
      </c>
      <c r="L1152" t="s">
        <v>1637</v>
      </c>
      <c r="M1152" t="s">
        <v>14650</v>
      </c>
      <c r="N1152" t="s">
        <v>14651</v>
      </c>
      <c r="O1152" t="s">
        <v>14652</v>
      </c>
      <c r="P1152" t="s">
        <v>14653</v>
      </c>
      <c r="Q1152" t="s">
        <v>14654</v>
      </c>
    </row>
    <row r="1153" spans="1:17" x14ac:dyDescent="0.25">
      <c r="A1153" s="2" t="str">
        <f t="shared" si="17"/>
        <v>T3_0110</v>
      </c>
      <c r="B1153" s="1" t="s">
        <v>10566</v>
      </c>
      <c r="C1153" s="1" t="s">
        <v>1672</v>
      </c>
      <c r="D1153" t="s">
        <v>1673</v>
      </c>
      <c r="E1153" t="s">
        <v>14655</v>
      </c>
      <c r="F1153" t="s">
        <v>14656</v>
      </c>
      <c r="G1153" t="s">
        <v>14657</v>
      </c>
      <c r="H1153" t="s">
        <v>14658</v>
      </c>
      <c r="I1153" t="s">
        <v>14659</v>
      </c>
      <c r="J1153" t="s">
        <v>14660</v>
      </c>
      <c r="K1153" t="s">
        <v>14661</v>
      </c>
      <c r="L1153" t="s">
        <v>1681</v>
      </c>
      <c r="M1153" t="s">
        <v>14662</v>
      </c>
      <c r="N1153" t="s">
        <v>14663</v>
      </c>
      <c r="O1153" t="s">
        <v>14664</v>
      </c>
      <c r="P1153" t="s">
        <v>14665</v>
      </c>
      <c r="Q1153" t="s">
        <v>14666</v>
      </c>
    </row>
    <row r="1154" spans="1:17" x14ac:dyDescent="0.25">
      <c r="A1154" s="2" t="str">
        <f t="shared" si="17"/>
        <v>T3_0807</v>
      </c>
      <c r="B1154" s="1" t="s">
        <v>10566</v>
      </c>
      <c r="C1154" s="1" t="s">
        <v>1702</v>
      </c>
      <c r="D1154" t="s">
        <v>1703</v>
      </c>
      <c r="E1154" t="s">
        <v>14667</v>
      </c>
      <c r="F1154" t="s">
        <v>14668</v>
      </c>
      <c r="G1154" t="s">
        <v>14669</v>
      </c>
      <c r="H1154" t="s">
        <v>14670</v>
      </c>
      <c r="I1154" t="s">
        <v>14671</v>
      </c>
      <c r="J1154" t="s">
        <v>14672</v>
      </c>
      <c r="K1154" t="s">
        <v>14673</v>
      </c>
      <c r="L1154" t="s">
        <v>14674</v>
      </c>
      <c r="M1154" t="s">
        <v>14675</v>
      </c>
      <c r="N1154" t="s">
        <v>14676</v>
      </c>
      <c r="O1154" t="s">
        <v>14677</v>
      </c>
      <c r="P1154" t="s">
        <v>14678</v>
      </c>
      <c r="Q1154" t="s">
        <v>14679</v>
      </c>
    </row>
    <row r="1155" spans="1:17" x14ac:dyDescent="0.25">
      <c r="A1155" s="2" t="str">
        <f t="shared" ref="A1155:A1218" si="18">CONCATENATE(B1155,"_",C1155)</f>
        <v>T3_1009</v>
      </c>
      <c r="B1155" s="1" t="s">
        <v>10566</v>
      </c>
      <c r="C1155" s="1" t="s">
        <v>2634</v>
      </c>
      <c r="D1155" t="s">
        <v>2635</v>
      </c>
      <c r="E1155" t="s">
        <v>14680</v>
      </c>
      <c r="F1155" t="s">
        <v>14681</v>
      </c>
      <c r="G1155" t="s">
        <v>14682</v>
      </c>
      <c r="H1155" t="s">
        <v>14683</v>
      </c>
      <c r="I1155" t="s">
        <v>2640</v>
      </c>
      <c r="J1155" t="s">
        <v>14684</v>
      </c>
      <c r="K1155" t="s">
        <v>14685</v>
      </c>
      <c r="L1155" t="s">
        <v>14686</v>
      </c>
      <c r="M1155" t="s">
        <v>14687</v>
      </c>
      <c r="N1155" t="s">
        <v>14688</v>
      </c>
      <c r="O1155" t="s">
        <v>14689</v>
      </c>
      <c r="P1155" t="s">
        <v>14690</v>
      </c>
      <c r="Q1155" t="s">
        <v>14691</v>
      </c>
    </row>
    <row r="1156" spans="1:17" x14ac:dyDescent="0.25">
      <c r="A1156" s="2" t="str">
        <f t="shared" si="18"/>
        <v>T3_0607</v>
      </c>
      <c r="B1156" s="1" t="s">
        <v>10566</v>
      </c>
      <c r="C1156" s="1" t="s">
        <v>2649</v>
      </c>
      <c r="D1156" t="s">
        <v>2650</v>
      </c>
      <c r="E1156" t="s">
        <v>14692</v>
      </c>
      <c r="F1156" t="s">
        <v>14693</v>
      </c>
      <c r="G1156" t="s">
        <v>14694</v>
      </c>
      <c r="H1156" t="s">
        <v>14695</v>
      </c>
      <c r="I1156" t="s">
        <v>14696</v>
      </c>
      <c r="J1156" t="s">
        <v>14697</v>
      </c>
      <c r="K1156" t="s">
        <v>14698</v>
      </c>
      <c r="L1156" t="s">
        <v>14699</v>
      </c>
      <c r="M1156" t="s">
        <v>2659</v>
      </c>
      <c r="N1156" t="s">
        <v>14700</v>
      </c>
      <c r="O1156" t="s">
        <v>14701</v>
      </c>
      <c r="P1156" t="s">
        <v>14702</v>
      </c>
      <c r="Q1156" t="s">
        <v>14703</v>
      </c>
    </row>
    <row r="1157" spans="1:17" x14ac:dyDescent="0.25">
      <c r="A1157" s="2" t="str">
        <f t="shared" si="18"/>
        <v>T3_4602</v>
      </c>
      <c r="B1157" s="1" t="s">
        <v>10566</v>
      </c>
      <c r="C1157" s="1" t="s">
        <v>1732</v>
      </c>
      <c r="D1157" t="s">
        <v>1733</v>
      </c>
      <c r="E1157" t="s">
        <v>14704</v>
      </c>
      <c r="F1157" t="s">
        <v>14705</v>
      </c>
      <c r="G1157" t="s">
        <v>14706</v>
      </c>
      <c r="H1157" t="s">
        <v>14707</v>
      </c>
      <c r="I1157" t="s">
        <v>14708</v>
      </c>
      <c r="J1157" t="s">
        <v>14709</v>
      </c>
      <c r="K1157" t="s">
        <v>14710</v>
      </c>
      <c r="L1157" t="s">
        <v>87</v>
      </c>
      <c r="M1157" t="s">
        <v>14711</v>
      </c>
      <c r="N1157" t="s">
        <v>14712</v>
      </c>
      <c r="O1157" t="s">
        <v>14713</v>
      </c>
      <c r="P1157" t="s">
        <v>14714</v>
      </c>
      <c r="Q1157" t="s">
        <v>14715</v>
      </c>
    </row>
    <row r="1158" spans="1:17" x14ac:dyDescent="0.25">
      <c r="A1158" s="2" t="str">
        <f t="shared" si="18"/>
        <v>T3_1308</v>
      </c>
      <c r="B1158" s="1" t="s">
        <v>10566</v>
      </c>
      <c r="C1158" s="1" t="s">
        <v>1761</v>
      </c>
      <c r="D1158" t="s">
        <v>1762</v>
      </c>
      <c r="E1158" t="s">
        <v>14716</v>
      </c>
      <c r="F1158" t="s">
        <v>14717</v>
      </c>
      <c r="G1158" t="s">
        <v>14718</v>
      </c>
      <c r="H1158" t="s">
        <v>14719</v>
      </c>
      <c r="I1158" t="s">
        <v>14720</v>
      </c>
      <c r="J1158" t="s">
        <v>14721</v>
      </c>
      <c r="K1158" t="s">
        <v>14722</v>
      </c>
      <c r="L1158" t="s">
        <v>14723</v>
      </c>
      <c r="M1158" t="s">
        <v>14724</v>
      </c>
      <c r="N1158" t="s">
        <v>14725</v>
      </c>
      <c r="O1158" t="s">
        <v>14726</v>
      </c>
      <c r="P1158" t="s">
        <v>14727</v>
      </c>
      <c r="Q1158" t="s">
        <v>14728</v>
      </c>
    </row>
    <row r="1159" spans="1:17" x14ac:dyDescent="0.25">
      <c r="A1159" s="2" t="str">
        <f t="shared" si="18"/>
        <v>T3_0909</v>
      </c>
      <c r="B1159" s="1" t="s">
        <v>10566</v>
      </c>
      <c r="C1159" s="1" t="s">
        <v>2664</v>
      </c>
      <c r="D1159" t="s">
        <v>2665</v>
      </c>
      <c r="E1159" t="s">
        <v>14729</v>
      </c>
      <c r="F1159" t="s">
        <v>14730</v>
      </c>
      <c r="G1159" t="s">
        <v>14731</v>
      </c>
      <c r="H1159" t="s">
        <v>14732</v>
      </c>
      <c r="I1159" t="s">
        <v>14733</v>
      </c>
      <c r="J1159" t="s">
        <v>14734</v>
      </c>
      <c r="K1159" t="s">
        <v>14735</v>
      </c>
      <c r="L1159" t="s">
        <v>14736</v>
      </c>
      <c r="M1159" t="s">
        <v>2674</v>
      </c>
      <c r="N1159" t="s">
        <v>10035</v>
      </c>
      <c r="O1159" t="s">
        <v>14737</v>
      </c>
      <c r="P1159" t="s">
        <v>14738</v>
      </c>
      <c r="Q1159" t="s">
        <v>14739</v>
      </c>
    </row>
    <row r="1160" spans="1:17" x14ac:dyDescent="0.25">
      <c r="A1160" s="2" t="str">
        <f t="shared" si="18"/>
        <v>T3_1604</v>
      </c>
      <c r="B1160" s="1" t="s">
        <v>10566</v>
      </c>
      <c r="C1160" s="1" t="s">
        <v>2457</v>
      </c>
      <c r="D1160" t="s">
        <v>2458</v>
      </c>
      <c r="E1160" t="s">
        <v>14740</v>
      </c>
      <c r="F1160" t="s">
        <v>14741</v>
      </c>
      <c r="G1160" t="s">
        <v>14742</v>
      </c>
      <c r="H1160" t="s">
        <v>14743</v>
      </c>
      <c r="I1160" t="s">
        <v>14744</v>
      </c>
      <c r="J1160" t="s">
        <v>14745</v>
      </c>
      <c r="K1160" t="s">
        <v>14746</v>
      </c>
      <c r="L1160" t="s">
        <v>2466</v>
      </c>
      <c r="M1160" t="s">
        <v>14747</v>
      </c>
      <c r="N1160" t="s">
        <v>14748</v>
      </c>
      <c r="O1160" t="s">
        <v>14749</v>
      </c>
      <c r="P1160" t="s">
        <v>14750</v>
      </c>
      <c r="Q1160" t="s">
        <v>14751</v>
      </c>
    </row>
    <row r="1161" spans="1:17" x14ac:dyDescent="0.25">
      <c r="A1161" s="2" t="str">
        <f t="shared" si="18"/>
        <v>T3_0809</v>
      </c>
      <c r="B1161" s="1" t="s">
        <v>10566</v>
      </c>
      <c r="C1161" s="1" t="s">
        <v>2679</v>
      </c>
      <c r="D1161" t="s">
        <v>2680</v>
      </c>
      <c r="E1161" t="s">
        <v>14752</v>
      </c>
      <c r="F1161" t="s">
        <v>14753</v>
      </c>
      <c r="G1161" t="s">
        <v>14754</v>
      </c>
      <c r="H1161" t="s">
        <v>14755</v>
      </c>
      <c r="I1161" t="s">
        <v>14756</v>
      </c>
      <c r="J1161" t="s">
        <v>14757</v>
      </c>
      <c r="K1161" t="s">
        <v>14758</v>
      </c>
      <c r="L1161" t="s">
        <v>14759</v>
      </c>
      <c r="M1161" t="s">
        <v>14760</v>
      </c>
      <c r="N1161" t="s">
        <v>14761</v>
      </c>
      <c r="O1161" t="s">
        <v>14762</v>
      </c>
      <c r="P1161" t="s">
        <v>14763</v>
      </c>
      <c r="Q1161" t="s">
        <v>14764</v>
      </c>
    </row>
    <row r="1162" spans="1:17" x14ac:dyDescent="0.25">
      <c r="A1162" s="2" t="str">
        <f t="shared" si="18"/>
        <v>T3_0706</v>
      </c>
      <c r="B1162" s="1" t="s">
        <v>10566</v>
      </c>
      <c r="C1162" s="1" t="s">
        <v>2694</v>
      </c>
      <c r="D1162" t="s">
        <v>2695</v>
      </c>
      <c r="E1162" t="s">
        <v>14765</v>
      </c>
      <c r="F1162" t="s">
        <v>14766</v>
      </c>
      <c r="G1162" t="s">
        <v>14767</v>
      </c>
      <c r="H1162" t="s">
        <v>14768</v>
      </c>
      <c r="I1162" t="s">
        <v>14769</v>
      </c>
      <c r="J1162" t="s">
        <v>14770</v>
      </c>
      <c r="K1162" t="s">
        <v>14771</v>
      </c>
      <c r="L1162" t="s">
        <v>87</v>
      </c>
      <c r="M1162" t="s">
        <v>14772</v>
      </c>
      <c r="N1162" t="s">
        <v>14773</v>
      </c>
      <c r="O1162" t="s">
        <v>14774</v>
      </c>
      <c r="P1162" t="s">
        <v>14775</v>
      </c>
      <c r="Q1162" t="s">
        <v>14776</v>
      </c>
    </row>
    <row r="1163" spans="1:17" x14ac:dyDescent="0.25">
      <c r="A1163" s="2" t="str">
        <f t="shared" si="18"/>
        <v>T3_0112</v>
      </c>
      <c r="B1163" s="1" t="s">
        <v>10566</v>
      </c>
      <c r="C1163" s="1" t="s">
        <v>2709</v>
      </c>
      <c r="D1163" t="s">
        <v>2710</v>
      </c>
      <c r="E1163" t="s">
        <v>14777</v>
      </c>
      <c r="F1163" t="s">
        <v>14778</v>
      </c>
      <c r="G1163" t="s">
        <v>14779</v>
      </c>
      <c r="H1163" t="s">
        <v>14780</v>
      </c>
      <c r="I1163" t="s">
        <v>14781</v>
      </c>
      <c r="J1163" t="s">
        <v>14782</v>
      </c>
      <c r="K1163" t="s">
        <v>14783</v>
      </c>
      <c r="L1163" t="s">
        <v>14784</v>
      </c>
      <c r="M1163" t="s">
        <v>14785</v>
      </c>
      <c r="N1163" t="s">
        <v>14786</v>
      </c>
      <c r="O1163" t="s">
        <v>14787</v>
      </c>
      <c r="P1163" t="s">
        <v>14788</v>
      </c>
      <c r="Q1163" t="s">
        <v>14789</v>
      </c>
    </row>
    <row r="1164" spans="1:17" x14ac:dyDescent="0.25">
      <c r="A1164" s="2" t="str">
        <f t="shared" si="18"/>
        <v>T3_1012</v>
      </c>
      <c r="B1164" s="1" t="s">
        <v>10566</v>
      </c>
      <c r="C1164" s="1" t="s">
        <v>2724</v>
      </c>
      <c r="D1164" t="s">
        <v>2725</v>
      </c>
      <c r="E1164" t="s">
        <v>14790</v>
      </c>
      <c r="F1164" t="s">
        <v>14791</v>
      </c>
      <c r="G1164" t="s">
        <v>14792</v>
      </c>
      <c r="H1164" t="s">
        <v>14793</v>
      </c>
      <c r="I1164" t="s">
        <v>14794</v>
      </c>
      <c r="J1164" t="s">
        <v>14795</v>
      </c>
      <c r="K1164" t="s">
        <v>14796</v>
      </c>
      <c r="L1164" t="s">
        <v>57</v>
      </c>
      <c r="M1164" t="s">
        <v>2733</v>
      </c>
      <c r="N1164" t="s">
        <v>14797</v>
      </c>
      <c r="O1164" t="s">
        <v>14798</v>
      </c>
      <c r="P1164" t="s">
        <v>14799</v>
      </c>
      <c r="Q1164" t="s">
        <v>14800</v>
      </c>
    </row>
    <row r="1165" spans="1:17" x14ac:dyDescent="0.25">
      <c r="A1165" s="2" t="str">
        <f t="shared" si="18"/>
        <v>T3_0113</v>
      </c>
      <c r="B1165" s="1" t="s">
        <v>10566</v>
      </c>
      <c r="C1165" s="1" t="s">
        <v>2087</v>
      </c>
      <c r="D1165" t="s">
        <v>2088</v>
      </c>
      <c r="E1165" t="s">
        <v>14801</v>
      </c>
      <c r="F1165" t="s">
        <v>14802</v>
      </c>
      <c r="G1165" t="s">
        <v>14803</v>
      </c>
      <c r="H1165" t="s">
        <v>14804</v>
      </c>
      <c r="I1165" t="s">
        <v>14805</v>
      </c>
      <c r="J1165" t="s">
        <v>14806</v>
      </c>
      <c r="K1165" t="s">
        <v>14807</v>
      </c>
      <c r="L1165" t="s">
        <v>14808</v>
      </c>
      <c r="M1165" t="s">
        <v>14809</v>
      </c>
      <c r="N1165" t="s">
        <v>14810</v>
      </c>
      <c r="O1165" t="s">
        <v>14811</v>
      </c>
      <c r="P1165" t="s">
        <v>14812</v>
      </c>
      <c r="Q1165" t="s">
        <v>14813</v>
      </c>
    </row>
    <row r="1166" spans="1:17" x14ac:dyDescent="0.25">
      <c r="A1166" s="2" t="str">
        <f t="shared" si="18"/>
        <v>T3_0612</v>
      </c>
      <c r="B1166" s="1" t="s">
        <v>10566</v>
      </c>
      <c r="C1166" s="1" t="s">
        <v>2753</v>
      </c>
      <c r="D1166" t="s">
        <v>2754</v>
      </c>
      <c r="E1166" t="s">
        <v>14814</v>
      </c>
      <c r="F1166" t="s">
        <v>14815</v>
      </c>
      <c r="G1166" t="s">
        <v>14816</v>
      </c>
      <c r="H1166" t="s">
        <v>14817</v>
      </c>
      <c r="I1166" t="s">
        <v>2759</v>
      </c>
      <c r="J1166" t="s">
        <v>14818</v>
      </c>
      <c r="K1166" t="s">
        <v>14819</v>
      </c>
      <c r="L1166" t="s">
        <v>87</v>
      </c>
      <c r="M1166" t="s">
        <v>14820</v>
      </c>
      <c r="N1166" t="s">
        <v>2763</v>
      </c>
      <c r="O1166" t="s">
        <v>14821</v>
      </c>
      <c r="P1166" t="s">
        <v>14822</v>
      </c>
      <c r="Q1166" t="s">
        <v>14823</v>
      </c>
    </row>
    <row r="1167" spans="1:17" x14ac:dyDescent="0.25">
      <c r="A1167" s="2" t="str">
        <f t="shared" si="18"/>
        <v>T3_1605</v>
      </c>
      <c r="B1167" s="1" t="s">
        <v>10566</v>
      </c>
      <c r="C1167" s="1" t="s">
        <v>3229</v>
      </c>
      <c r="D1167" t="s">
        <v>3230</v>
      </c>
      <c r="E1167" t="s">
        <v>14824</v>
      </c>
      <c r="F1167" t="s">
        <v>14825</v>
      </c>
      <c r="G1167" t="s">
        <v>14826</v>
      </c>
      <c r="H1167" t="s">
        <v>14827</v>
      </c>
      <c r="I1167" t="s">
        <v>14828</v>
      </c>
      <c r="J1167" t="s">
        <v>14829</v>
      </c>
      <c r="K1167" t="s">
        <v>14830</v>
      </c>
      <c r="L1167" t="s">
        <v>87</v>
      </c>
      <c r="M1167" t="s">
        <v>14831</v>
      </c>
      <c r="N1167" t="s">
        <v>14832</v>
      </c>
      <c r="O1167" t="s">
        <v>14833</v>
      </c>
      <c r="P1167" t="s">
        <v>14834</v>
      </c>
      <c r="Q1167" t="s">
        <v>14835</v>
      </c>
    </row>
    <row r="1168" spans="1:17" x14ac:dyDescent="0.25">
      <c r="A1168" s="2" t="str">
        <f t="shared" si="18"/>
        <v>T3_3201</v>
      </c>
      <c r="B1168" s="1" t="s">
        <v>10566</v>
      </c>
      <c r="C1168" s="1" t="s">
        <v>3627</v>
      </c>
      <c r="D1168" t="s">
        <v>3628</v>
      </c>
      <c r="E1168" t="s">
        <v>14836</v>
      </c>
      <c r="F1168" t="s">
        <v>14837</v>
      </c>
      <c r="G1168" t="s">
        <v>14838</v>
      </c>
      <c r="H1168" t="s">
        <v>14839</v>
      </c>
      <c r="I1168" t="s">
        <v>14840</v>
      </c>
      <c r="J1168" t="s">
        <v>14841</v>
      </c>
      <c r="K1168" t="s">
        <v>14842</v>
      </c>
      <c r="L1168" t="s">
        <v>87</v>
      </c>
      <c r="M1168" t="s">
        <v>87</v>
      </c>
      <c r="N1168" t="s">
        <v>87</v>
      </c>
      <c r="O1168" t="s">
        <v>87</v>
      </c>
      <c r="P1168" t="s">
        <v>14842</v>
      </c>
      <c r="Q1168" t="s">
        <v>14843</v>
      </c>
    </row>
    <row r="1169" spans="1:17" x14ac:dyDescent="0.25">
      <c r="A1169" s="2" t="str">
        <f t="shared" si="18"/>
        <v>T3_0711</v>
      </c>
      <c r="B1169" s="1" t="s">
        <v>10566</v>
      </c>
      <c r="C1169" s="1" t="s">
        <v>2826</v>
      </c>
      <c r="D1169" t="s">
        <v>2827</v>
      </c>
      <c r="E1169" t="s">
        <v>14844</v>
      </c>
      <c r="F1169" t="s">
        <v>14845</v>
      </c>
      <c r="G1169" t="s">
        <v>14846</v>
      </c>
      <c r="H1169" t="s">
        <v>14847</v>
      </c>
      <c r="I1169" t="s">
        <v>14848</v>
      </c>
      <c r="J1169" t="s">
        <v>14849</v>
      </c>
      <c r="K1169" t="s">
        <v>14850</v>
      </c>
      <c r="L1169" t="s">
        <v>87</v>
      </c>
      <c r="M1169" t="s">
        <v>14851</v>
      </c>
      <c r="N1169" t="s">
        <v>14852</v>
      </c>
      <c r="O1169" t="s">
        <v>14853</v>
      </c>
      <c r="P1169" t="s">
        <v>14854</v>
      </c>
      <c r="Q1169" t="s">
        <v>14855</v>
      </c>
    </row>
    <row r="1170" spans="1:17" x14ac:dyDescent="0.25">
      <c r="A1170" s="2" t="str">
        <f t="shared" si="18"/>
        <v>T3_1511</v>
      </c>
      <c r="B1170" s="1" t="s">
        <v>10566</v>
      </c>
      <c r="C1170" s="1" t="s">
        <v>2914</v>
      </c>
      <c r="D1170" t="s">
        <v>2915</v>
      </c>
      <c r="E1170" t="s">
        <v>14856</v>
      </c>
      <c r="F1170" t="s">
        <v>14857</v>
      </c>
      <c r="G1170" t="s">
        <v>14858</v>
      </c>
      <c r="H1170" t="s">
        <v>14859</v>
      </c>
      <c r="I1170" t="s">
        <v>14860</v>
      </c>
      <c r="J1170" t="s">
        <v>14861</v>
      </c>
      <c r="K1170" t="s">
        <v>14862</v>
      </c>
      <c r="L1170" t="s">
        <v>14863</v>
      </c>
      <c r="M1170" t="s">
        <v>14864</v>
      </c>
      <c r="N1170" t="s">
        <v>14865</v>
      </c>
      <c r="O1170" t="s">
        <v>14866</v>
      </c>
      <c r="P1170" t="s">
        <v>14867</v>
      </c>
      <c r="Q1170" t="s">
        <v>14868</v>
      </c>
    </row>
    <row r="1171" spans="1:17" x14ac:dyDescent="0.25">
      <c r="A1171" s="2" t="str">
        <f t="shared" si="18"/>
        <v>T3_0117</v>
      </c>
      <c r="B1171" s="1" t="s">
        <v>10566</v>
      </c>
      <c r="C1171" s="1" t="s">
        <v>3964</v>
      </c>
      <c r="D1171" t="s">
        <v>3965</v>
      </c>
      <c r="E1171" t="s">
        <v>14869</v>
      </c>
      <c r="F1171" t="s">
        <v>14870</v>
      </c>
      <c r="G1171" t="s">
        <v>14871</v>
      </c>
      <c r="H1171" t="s">
        <v>14872</v>
      </c>
      <c r="I1171" t="s">
        <v>14873</v>
      </c>
      <c r="J1171" t="s">
        <v>14874</v>
      </c>
      <c r="K1171" t="s">
        <v>14875</v>
      </c>
      <c r="L1171" t="s">
        <v>14876</v>
      </c>
      <c r="M1171" t="s">
        <v>14877</v>
      </c>
      <c r="N1171" t="s">
        <v>14878</v>
      </c>
      <c r="O1171" t="s">
        <v>14879</v>
      </c>
      <c r="P1171" t="s">
        <v>14880</v>
      </c>
      <c r="Q1171" t="s">
        <v>14881</v>
      </c>
    </row>
    <row r="1172" spans="1:17" x14ac:dyDescent="0.25">
      <c r="A1172" s="2" t="str">
        <f t="shared" si="18"/>
        <v>T3_1513</v>
      </c>
      <c r="B1172" s="1" t="s">
        <v>10566</v>
      </c>
      <c r="C1172" s="1" t="s">
        <v>3742</v>
      </c>
      <c r="D1172" t="s">
        <v>3743</v>
      </c>
      <c r="E1172" t="s">
        <v>14882</v>
      </c>
      <c r="F1172" t="s">
        <v>14883</v>
      </c>
      <c r="G1172" t="s">
        <v>14884</v>
      </c>
      <c r="H1172" t="s">
        <v>14885</v>
      </c>
      <c r="I1172" t="s">
        <v>14886</v>
      </c>
      <c r="J1172" t="s">
        <v>14887</v>
      </c>
      <c r="K1172" t="s">
        <v>14888</v>
      </c>
      <c r="L1172" t="s">
        <v>3751</v>
      </c>
      <c r="M1172" t="s">
        <v>14889</v>
      </c>
      <c r="N1172" t="s">
        <v>14890</v>
      </c>
      <c r="O1172" t="s">
        <v>14891</v>
      </c>
      <c r="P1172" t="s">
        <v>14892</v>
      </c>
      <c r="Q1172" t="s">
        <v>14893</v>
      </c>
    </row>
    <row r="1173" spans="1:17" x14ac:dyDescent="0.25">
      <c r="A1173" s="2" t="str">
        <f t="shared" si="18"/>
        <v>T3_1819</v>
      </c>
      <c r="B1173" s="1" t="s">
        <v>10566</v>
      </c>
      <c r="C1173" s="1" t="s">
        <v>3771</v>
      </c>
      <c r="D1173" t="s">
        <v>3772</v>
      </c>
      <c r="E1173" t="s">
        <v>14894</v>
      </c>
      <c r="F1173" t="s">
        <v>14895</v>
      </c>
      <c r="G1173" t="s">
        <v>14896</v>
      </c>
      <c r="H1173" t="s">
        <v>14897</v>
      </c>
      <c r="I1173" t="s">
        <v>14898</v>
      </c>
      <c r="J1173" t="s">
        <v>14899</v>
      </c>
      <c r="K1173" t="s">
        <v>14900</v>
      </c>
      <c r="L1173" t="s">
        <v>11852</v>
      </c>
      <c r="M1173" t="s">
        <v>14901</v>
      </c>
      <c r="N1173" t="s">
        <v>14902</v>
      </c>
      <c r="O1173" t="s">
        <v>14903</v>
      </c>
      <c r="P1173" t="s">
        <v>14904</v>
      </c>
      <c r="Q1173" t="s">
        <v>14905</v>
      </c>
    </row>
    <row r="1174" spans="1:17" x14ac:dyDescent="0.25">
      <c r="A1174" s="2" t="str">
        <f t="shared" si="18"/>
        <v>T3_1820</v>
      </c>
      <c r="B1174" s="1" t="s">
        <v>10566</v>
      </c>
      <c r="C1174" s="1" t="s">
        <v>4201</v>
      </c>
      <c r="D1174" t="s">
        <v>4202</v>
      </c>
      <c r="E1174" t="s">
        <v>14906</v>
      </c>
      <c r="F1174" t="s">
        <v>14907</v>
      </c>
      <c r="G1174" t="s">
        <v>14908</v>
      </c>
      <c r="H1174" t="s">
        <v>14909</v>
      </c>
      <c r="I1174" t="s">
        <v>14910</v>
      </c>
      <c r="J1174" t="s">
        <v>14911</v>
      </c>
      <c r="K1174" t="s">
        <v>14912</v>
      </c>
      <c r="L1174" t="s">
        <v>14913</v>
      </c>
      <c r="M1174" t="s">
        <v>14914</v>
      </c>
      <c r="N1174" t="s">
        <v>4212</v>
      </c>
      <c r="O1174" t="s">
        <v>14915</v>
      </c>
      <c r="P1174" t="s">
        <v>14916</v>
      </c>
      <c r="Q1174" t="s">
        <v>14917</v>
      </c>
    </row>
    <row r="1175" spans="1:17" x14ac:dyDescent="0.25">
      <c r="A1175" s="2" t="str">
        <f t="shared" si="18"/>
        <v>T3_0118</v>
      </c>
      <c r="B1175" s="1" t="s">
        <v>10566</v>
      </c>
      <c r="C1175" s="1" t="s">
        <v>3994</v>
      </c>
      <c r="D1175" t="s">
        <v>3995</v>
      </c>
      <c r="E1175" t="s">
        <v>14918</v>
      </c>
      <c r="F1175" t="s">
        <v>14919</v>
      </c>
      <c r="G1175" t="s">
        <v>14920</v>
      </c>
      <c r="H1175" t="s">
        <v>14921</v>
      </c>
      <c r="I1175" t="s">
        <v>14922</v>
      </c>
      <c r="J1175" t="s">
        <v>14923</v>
      </c>
      <c r="K1175" t="s">
        <v>14924</v>
      </c>
      <c r="L1175" t="s">
        <v>4003</v>
      </c>
      <c r="M1175" t="s">
        <v>14925</v>
      </c>
      <c r="N1175" t="s">
        <v>12102</v>
      </c>
      <c r="O1175" t="s">
        <v>14926</v>
      </c>
      <c r="P1175" t="s">
        <v>14927</v>
      </c>
      <c r="Q1175" t="s">
        <v>14928</v>
      </c>
    </row>
    <row r="1176" spans="1:17" x14ac:dyDescent="0.25">
      <c r="A1176" s="2" t="str">
        <f t="shared" si="18"/>
        <v>T3_0119</v>
      </c>
      <c r="B1176" s="1" t="s">
        <v>10566</v>
      </c>
      <c r="C1176" s="1" t="s">
        <v>3786</v>
      </c>
      <c r="D1176" t="s">
        <v>3787</v>
      </c>
      <c r="E1176" t="s">
        <v>14929</v>
      </c>
      <c r="F1176" t="s">
        <v>14930</v>
      </c>
      <c r="G1176" t="s">
        <v>14931</v>
      </c>
      <c r="H1176" t="s">
        <v>14932</v>
      </c>
      <c r="I1176" t="s">
        <v>14933</v>
      </c>
      <c r="J1176" t="s">
        <v>14934</v>
      </c>
      <c r="K1176" t="s">
        <v>14935</v>
      </c>
      <c r="L1176" t="s">
        <v>10214</v>
      </c>
      <c r="M1176" t="s">
        <v>14936</v>
      </c>
      <c r="N1176" t="s">
        <v>14937</v>
      </c>
      <c r="O1176" t="s">
        <v>14938</v>
      </c>
      <c r="P1176" t="s">
        <v>14939</v>
      </c>
      <c r="Q1176" t="s">
        <v>14940</v>
      </c>
    </row>
    <row r="1177" spans="1:17" x14ac:dyDescent="0.25">
      <c r="A1177" s="2" t="str">
        <f t="shared" si="18"/>
        <v>T3_1608</v>
      </c>
      <c r="B1177" s="1" t="s">
        <v>10566</v>
      </c>
      <c r="C1177" s="1" t="s">
        <v>3801</v>
      </c>
      <c r="D1177" t="s">
        <v>3802</v>
      </c>
      <c r="E1177" t="s">
        <v>14941</v>
      </c>
      <c r="F1177" t="s">
        <v>14942</v>
      </c>
      <c r="G1177" t="s">
        <v>14943</v>
      </c>
      <c r="H1177" t="s">
        <v>14944</v>
      </c>
      <c r="I1177" t="s">
        <v>14945</v>
      </c>
      <c r="J1177" t="s">
        <v>14946</v>
      </c>
      <c r="K1177" t="s">
        <v>14947</v>
      </c>
      <c r="L1177" t="s">
        <v>14948</v>
      </c>
      <c r="M1177" t="s">
        <v>14949</v>
      </c>
      <c r="N1177" t="s">
        <v>14950</v>
      </c>
      <c r="O1177" t="s">
        <v>14951</v>
      </c>
      <c r="P1177" t="s">
        <v>14952</v>
      </c>
      <c r="Q1177" t="s">
        <v>14953</v>
      </c>
    </row>
    <row r="1178" spans="1:17" x14ac:dyDescent="0.25">
      <c r="A1178" s="2" t="str">
        <f t="shared" si="18"/>
        <v>T3_1609</v>
      </c>
      <c r="B1178" s="1" t="s">
        <v>10566</v>
      </c>
      <c r="C1178" s="1" t="s">
        <v>2958</v>
      </c>
      <c r="D1178" t="s">
        <v>2959</v>
      </c>
      <c r="E1178" t="s">
        <v>14954</v>
      </c>
      <c r="F1178" t="s">
        <v>14955</v>
      </c>
      <c r="G1178" t="s">
        <v>14956</v>
      </c>
      <c r="H1178" t="s">
        <v>14957</v>
      </c>
      <c r="I1178" t="s">
        <v>14958</v>
      </c>
      <c r="J1178" t="s">
        <v>14959</v>
      </c>
      <c r="K1178" t="s">
        <v>14960</v>
      </c>
      <c r="L1178" t="s">
        <v>14961</v>
      </c>
      <c r="M1178" t="s">
        <v>14962</v>
      </c>
      <c r="N1178" t="s">
        <v>2969</v>
      </c>
      <c r="O1178" t="s">
        <v>14963</v>
      </c>
      <c r="P1178" t="s">
        <v>14964</v>
      </c>
      <c r="Q1178" t="s">
        <v>14965</v>
      </c>
    </row>
    <row r="1179" spans="1:17" x14ac:dyDescent="0.25">
      <c r="A1179" s="2" t="str">
        <f t="shared" si="18"/>
        <v>T3_0815</v>
      </c>
      <c r="B1179" s="1" t="s">
        <v>10566</v>
      </c>
      <c r="C1179" s="1" t="s">
        <v>5164</v>
      </c>
      <c r="D1179" t="s">
        <v>5165</v>
      </c>
      <c r="E1179" t="s">
        <v>14966</v>
      </c>
      <c r="F1179" t="s">
        <v>14967</v>
      </c>
      <c r="G1179" t="s">
        <v>14968</v>
      </c>
      <c r="H1179" t="s">
        <v>14969</v>
      </c>
      <c r="I1179" t="s">
        <v>14970</v>
      </c>
      <c r="J1179" t="s">
        <v>14971</v>
      </c>
      <c r="K1179" t="s">
        <v>14972</v>
      </c>
      <c r="L1179" t="s">
        <v>14973</v>
      </c>
      <c r="M1179" t="s">
        <v>14974</v>
      </c>
      <c r="N1179" t="s">
        <v>14975</v>
      </c>
      <c r="O1179" t="s">
        <v>14976</v>
      </c>
      <c r="P1179" t="s">
        <v>14977</v>
      </c>
      <c r="Q1179" t="s">
        <v>14978</v>
      </c>
    </row>
    <row r="1180" spans="1:17" x14ac:dyDescent="0.25">
      <c r="A1180" s="2" t="str">
        <f t="shared" si="18"/>
        <v>T3_1420</v>
      </c>
      <c r="B1180" s="1" t="s">
        <v>10566</v>
      </c>
      <c r="C1180" s="1" t="s">
        <v>4877</v>
      </c>
      <c r="D1180" t="s">
        <v>4878</v>
      </c>
      <c r="E1180" t="s">
        <v>14979</v>
      </c>
      <c r="F1180" t="s">
        <v>14980</v>
      </c>
      <c r="G1180" t="s">
        <v>14981</v>
      </c>
      <c r="H1180" t="s">
        <v>14982</v>
      </c>
      <c r="I1180" t="s">
        <v>14983</v>
      </c>
      <c r="J1180" t="s">
        <v>14984</v>
      </c>
      <c r="K1180" t="s">
        <v>14985</v>
      </c>
      <c r="L1180" t="s">
        <v>14986</v>
      </c>
      <c r="M1180" t="s">
        <v>14987</v>
      </c>
      <c r="N1180" t="s">
        <v>14988</v>
      </c>
      <c r="O1180" t="s">
        <v>14989</v>
      </c>
      <c r="P1180" t="s">
        <v>14990</v>
      </c>
      <c r="Q1180" t="s">
        <v>14991</v>
      </c>
    </row>
    <row r="1181" spans="1:17" x14ac:dyDescent="0.25">
      <c r="A1181" s="2" t="str">
        <f t="shared" si="18"/>
        <v>T3_0313</v>
      </c>
      <c r="B1181" s="1" t="s">
        <v>10566</v>
      </c>
      <c r="C1181" s="1" t="s">
        <v>4907</v>
      </c>
      <c r="D1181" t="s">
        <v>4908</v>
      </c>
      <c r="E1181" t="s">
        <v>14992</v>
      </c>
      <c r="F1181" t="s">
        <v>14993</v>
      </c>
      <c r="G1181" t="s">
        <v>14994</v>
      </c>
      <c r="H1181" t="s">
        <v>14995</v>
      </c>
      <c r="I1181" t="s">
        <v>14996</v>
      </c>
      <c r="J1181" t="s">
        <v>14997</v>
      </c>
      <c r="K1181" t="s">
        <v>14998</v>
      </c>
      <c r="L1181" t="s">
        <v>14999</v>
      </c>
      <c r="M1181" t="s">
        <v>15000</v>
      </c>
      <c r="N1181" t="s">
        <v>15001</v>
      </c>
      <c r="O1181" t="s">
        <v>15002</v>
      </c>
      <c r="P1181" t="s">
        <v>15003</v>
      </c>
      <c r="Q1181" t="s">
        <v>15004</v>
      </c>
    </row>
    <row r="1182" spans="1:17" x14ac:dyDescent="0.25">
      <c r="A1182" s="2" t="str">
        <f t="shared" si="18"/>
        <v>T4_1502</v>
      </c>
      <c r="B1182" s="1" t="s">
        <v>14572</v>
      </c>
      <c r="C1182" s="1" t="s">
        <v>1099</v>
      </c>
      <c r="D1182" t="s">
        <v>1100</v>
      </c>
      <c r="E1182" t="s">
        <v>1101</v>
      </c>
      <c r="F1182" t="s">
        <v>1102</v>
      </c>
      <c r="G1182" t="s">
        <v>1103</v>
      </c>
      <c r="H1182" t="s">
        <v>1104</v>
      </c>
      <c r="I1182" t="s">
        <v>1105</v>
      </c>
      <c r="J1182" t="s">
        <v>1106</v>
      </c>
      <c r="K1182" t="s">
        <v>1107</v>
      </c>
      <c r="L1182" t="s">
        <v>1108</v>
      </c>
      <c r="M1182" t="s">
        <v>1109</v>
      </c>
      <c r="N1182" t="s">
        <v>1110</v>
      </c>
      <c r="O1182" t="s">
        <v>1111</v>
      </c>
      <c r="P1182" t="s">
        <v>1112</v>
      </c>
      <c r="Q1182" t="s">
        <v>1113</v>
      </c>
    </row>
    <row r="1183" spans="1:17" x14ac:dyDescent="0.25">
      <c r="A1183" s="2" t="str">
        <f t="shared" si="18"/>
        <v>T4_1404</v>
      </c>
      <c r="B1183" s="1" t="s">
        <v>14572</v>
      </c>
      <c r="C1183" s="1" t="s">
        <v>1114</v>
      </c>
      <c r="D1183" t="s">
        <v>1115</v>
      </c>
      <c r="E1183" t="s">
        <v>1116</v>
      </c>
      <c r="F1183" t="s">
        <v>1117</v>
      </c>
      <c r="G1183" t="s">
        <v>1118</v>
      </c>
      <c r="H1183" t="s">
        <v>1119</v>
      </c>
      <c r="I1183" t="s">
        <v>1120</v>
      </c>
      <c r="J1183" t="s">
        <v>1121</v>
      </c>
      <c r="K1183" t="s">
        <v>1122</v>
      </c>
      <c r="L1183" t="s">
        <v>87</v>
      </c>
      <c r="M1183" t="s">
        <v>1123</v>
      </c>
      <c r="N1183" t="s">
        <v>1124</v>
      </c>
      <c r="O1183" t="s">
        <v>1125</v>
      </c>
      <c r="P1183" t="s">
        <v>1126</v>
      </c>
      <c r="Q1183" t="s">
        <v>1127</v>
      </c>
    </row>
    <row r="1184" spans="1:17" x14ac:dyDescent="0.25">
      <c r="A1184" s="2" t="str">
        <f t="shared" si="18"/>
        <v>T4_1601</v>
      </c>
      <c r="B1184" s="1" t="s">
        <v>14572</v>
      </c>
      <c r="C1184" s="1" t="s">
        <v>2501</v>
      </c>
      <c r="D1184" t="s">
        <v>2502</v>
      </c>
      <c r="E1184" t="s">
        <v>2503</v>
      </c>
      <c r="F1184" t="s">
        <v>2504</v>
      </c>
      <c r="G1184" t="s">
        <v>2505</v>
      </c>
      <c r="H1184" t="s">
        <v>2506</v>
      </c>
      <c r="I1184" t="s">
        <v>2507</v>
      </c>
      <c r="J1184" t="s">
        <v>2508</v>
      </c>
      <c r="K1184" t="s">
        <v>2509</v>
      </c>
      <c r="L1184" t="s">
        <v>2510</v>
      </c>
      <c r="M1184" t="s">
        <v>2511</v>
      </c>
      <c r="N1184" t="s">
        <v>2512</v>
      </c>
      <c r="O1184" t="s">
        <v>2513</v>
      </c>
      <c r="P1184" t="s">
        <v>2514</v>
      </c>
      <c r="Q1184" t="s">
        <v>2515</v>
      </c>
    </row>
    <row r="1185" spans="1:17" x14ac:dyDescent="0.25">
      <c r="A1185" s="2" t="str">
        <f t="shared" si="18"/>
        <v>T4_0104</v>
      </c>
      <c r="B1185" s="1" t="s">
        <v>14572</v>
      </c>
      <c r="C1185" s="1" t="s">
        <v>2516</v>
      </c>
      <c r="D1185" t="s">
        <v>2517</v>
      </c>
      <c r="E1185" t="s">
        <v>2518</v>
      </c>
      <c r="F1185" t="s">
        <v>2519</v>
      </c>
      <c r="G1185" t="s">
        <v>2520</v>
      </c>
      <c r="H1185" t="s">
        <v>2521</v>
      </c>
      <c r="I1185" t="s">
        <v>2522</v>
      </c>
      <c r="J1185" t="s">
        <v>2523</v>
      </c>
      <c r="K1185" t="s">
        <v>2524</v>
      </c>
      <c r="L1185" t="s">
        <v>2525</v>
      </c>
      <c r="M1185" t="s">
        <v>2526</v>
      </c>
      <c r="N1185" t="s">
        <v>2527</v>
      </c>
      <c r="O1185" t="s">
        <v>2528</v>
      </c>
      <c r="P1185" t="s">
        <v>2529</v>
      </c>
      <c r="Q1185" t="s">
        <v>2530</v>
      </c>
    </row>
    <row r="1186" spans="1:17" x14ac:dyDescent="0.25">
      <c r="A1186" s="2" t="str">
        <f t="shared" si="18"/>
        <v>T4_0501</v>
      </c>
      <c r="B1186" s="1" t="s">
        <v>14572</v>
      </c>
      <c r="C1186" s="1" t="s">
        <v>1497</v>
      </c>
      <c r="D1186" t="s">
        <v>1498</v>
      </c>
      <c r="E1186" t="s">
        <v>1499</v>
      </c>
      <c r="F1186" t="s">
        <v>1500</v>
      </c>
      <c r="G1186" t="s">
        <v>1501</v>
      </c>
      <c r="H1186" t="s">
        <v>1502</v>
      </c>
      <c r="I1186" t="s">
        <v>1503</v>
      </c>
      <c r="J1186" t="s">
        <v>1504</v>
      </c>
      <c r="K1186" t="s">
        <v>1505</v>
      </c>
      <c r="L1186" t="s">
        <v>1506</v>
      </c>
      <c r="M1186" t="s">
        <v>1507</v>
      </c>
      <c r="N1186" t="s">
        <v>1508</v>
      </c>
      <c r="O1186" t="s">
        <v>1509</v>
      </c>
      <c r="P1186" t="s">
        <v>1510</v>
      </c>
      <c r="Q1186" t="s">
        <v>1511</v>
      </c>
    </row>
    <row r="1187" spans="1:17" x14ac:dyDescent="0.25">
      <c r="A1187" s="2" t="str">
        <f t="shared" si="18"/>
        <v>T4_1104</v>
      </c>
      <c r="B1187" s="1" t="s">
        <v>14572</v>
      </c>
      <c r="C1187" s="1" t="s">
        <v>1172</v>
      </c>
      <c r="D1187" t="s">
        <v>1173</v>
      </c>
      <c r="E1187" t="s">
        <v>1174</v>
      </c>
      <c r="F1187" t="s">
        <v>1175</v>
      </c>
      <c r="G1187" t="s">
        <v>1176</v>
      </c>
      <c r="H1187" t="s">
        <v>1177</v>
      </c>
      <c r="I1187" t="s">
        <v>1178</v>
      </c>
      <c r="J1187" t="s">
        <v>1179</v>
      </c>
      <c r="K1187" t="s">
        <v>1180</v>
      </c>
      <c r="L1187" t="s">
        <v>87</v>
      </c>
      <c r="M1187" t="s">
        <v>1181</v>
      </c>
      <c r="N1187" t="s">
        <v>1182</v>
      </c>
      <c r="O1187" t="s">
        <v>1183</v>
      </c>
      <c r="P1187" t="s">
        <v>1184</v>
      </c>
      <c r="Q1187" t="s">
        <v>1185</v>
      </c>
    </row>
    <row r="1188" spans="1:17" x14ac:dyDescent="0.25">
      <c r="A1188" s="2" t="str">
        <f t="shared" si="18"/>
        <v>T4_0106</v>
      </c>
      <c r="B1188" s="1" t="s">
        <v>14572</v>
      </c>
      <c r="C1188" s="1" t="s">
        <v>1216</v>
      </c>
      <c r="D1188" t="s">
        <v>1217</v>
      </c>
      <c r="E1188" t="s">
        <v>1218</v>
      </c>
      <c r="F1188" t="s">
        <v>1219</v>
      </c>
      <c r="G1188" t="s">
        <v>1220</v>
      </c>
      <c r="H1188" t="s">
        <v>1221</v>
      </c>
      <c r="I1188" t="s">
        <v>1222</v>
      </c>
      <c r="J1188" t="s">
        <v>1223</v>
      </c>
      <c r="K1188" t="s">
        <v>1224</v>
      </c>
      <c r="L1188" t="s">
        <v>1225</v>
      </c>
      <c r="M1188" t="s">
        <v>1226</v>
      </c>
      <c r="N1188" t="s">
        <v>1227</v>
      </c>
      <c r="O1188" t="s">
        <v>1228</v>
      </c>
      <c r="P1188" t="s">
        <v>1229</v>
      </c>
      <c r="Q1188" t="s">
        <v>1230</v>
      </c>
    </row>
    <row r="1189" spans="1:17" x14ac:dyDescent="0.25">
      <c r="A1189" s="2" t="str">
        <f t="shared" si="18"/>
        <v>T4_0804</v>
      </c>
      <c r="B1189" s="1" t="s">
        <v>14572</v>
      </c>
      <c r="C1189" s="1" t="s">
        <v>123</v>
      </c>
      <c r="D1189" t="s">
        <v>124</v>
      </c>
      <c r="E1189" t="s">
        <v>125</v>
      </c>
      <c r="F1189" t="s">
        <v>126</v>
      </c>
      <c r="G1189" t="s">
        <v>127</v>
      </c>
      <c r="H1189" t="s">
        <v>128</v>
      </c>
      <c r="I1189" t="s">
        <v>129</v>
      </c>
      <c r="J1189" t="s">
        <v>130</v>
      </c>
      <c r="K1189" t="s">
        <v>131</v>
      </c>
      <c r="L1189" t="s">
        <v>132</v>
      </c>
      <c r="M1189" t="s">
        <v>133</v>
      </c>
      <c r="N1189" t="s">
        <v>134</v>
      </c>
      <c r="O1189" t="s">
        <v>135</v>
      </c>
      <c r="P1189" t="s">
        <v>136</v>
      </c>
      <c r="Q1189" t="s">
        <v>137</v>
      </c>
    </row>
    <row r="1190" spans="1:17" x14ac:dyDescent="0.25">
      <c r="A1190" s="2" t="str">
        <f t="shared" si="18"/>
        <v>T4_1804</v>
      </c>
      <c r="B1190" s="1" t="s">
        <v>14572</v>
      </c>
      <c r="C1190" s="1" t="s">
        <v>785</v>
      </c>
      <c r="D1190" t="s">
        <v>786</v>
      </c>
      <c r="E1190" t="s">
        <v>787</v>
      </c>
      <c r="F1190" t="s">
        <v>788</v>
      </c>
      <c r="G1190" t="s">
        <v>789</v>
      </c>
      <c r="H1190" t="s">
        <v>790</v>
      </c>
      <c r="I1190" t="s">
        <v>791</v>
      </c>
      <c r="J1190" t="s">
        <v>792</v>
      </c>
      <c r="K1190" t="s">
        <v>793</v>
      </c>
      <c r="L1190" t="s">
        <v>794</v>
      </c>
      <c r="M1190" t="s">
        <v>795</v>
      </c>
      <c r="N1190" t="s">
        <v>796</v>
      </c>
      <c r="O1190" t="s">
        <v>797</v>
      </c>
      <c r="P1190" t="s">
        <v>798</v>
      </c>
      <c r="Q1190" t="s">
        <v>799</v>
      </c>
    </row>
    <row r="1191" spans="1:17" x14ac:dyDescent="0.25">
      <c r="A1191" s="2" t="str">
        <f t="shared" si="18"/>
        <v>T4_1411</v>
      </c>
      <c r="B1191" s="1" t="s">
        <v>14572</v>
      </c>
      <c r="C1191" s="1" t="s">
        <v>1306</v>
      </c>
      <c r="D1191" t="s">
        <v>1307</v>
      </c>
      <c r="E1191" t="s">
        <v>1308</v>
      </c>
      <c r="F1191" t="s">
        <v>1309</v>
      </c>
      <c r="G1191" t="s">
        <v>1310</v>
      </c>
      <c r="H1191" t="s">
        <v>1311</v>
      </c>
      <c r="I1191" t="s">
        <v>1312</v>
      </c>
      <c r="J1191" t="s">
        <v>1313</v>
      </c>
      <c r="K1191" t="s">
        <v>1314</v>
      </c>
      <c r="L1191" t="s">
        <v>1315</v>
      </c>
      <c r="M1191" t="s">
        <v>1316</v>
      </c>
      <c r="N1191" t="s">
        <v>1317</v>
      </c>
      <c r="O1191" t="s">
        <v>1318</v>
      </c>
      <c r="P1191" t="s">
        <v>1319</v>
      </c>
      <c r="Q1191" t="s">
        <v>1320</v>
      </c>
    </row>
    <row r="1192" spans="1:17" x14ac:dyDescent="0.25">
      <c r="A1192" s="2" t="str">
        <f t="shared" si="18"/>
        <v>T4_1008</v>
      </c>
      <c r="B1192" s="1" t="s">
        <v>14572</v>
      </c>
      <c r="C1192" s="1" t="s">
        <v>153</v>
      </c>
      <c r="D1192" t="s">
        <v>154</v>
      </c>
      <c r="E1192" t="s">
        <v>155</v>
      </c>
      <c r="F1192" t="s">
        <v>156</v>
      </c>
      <c r="G1192" t="s">
        <v>157</v>
      </c>
      <c r="H1192" t="s">
        <v>158</v>
      </c>
      <c r="I1192" t="s">
        <v>159</v>
      </c>
      <c r="J1192" t="s">
        <v>160</v>
      </c>
      <c r="K1192" t="s">
        <v>161</v>
      </c>
      <c r="L1192" t="s">
        <v>162</v>
      </c>
      <c r="M1192" t="s">
        <v>163</v>
      </c>
      <c r="N1192" t="s">
        <v>164</v>
      </c>
      <c r="O1192" t="s">
        <v>165</v>
      </c>
      <c r="P1192" t="s">
        <v>166</v>
      </c>
      <c r="Q1192" t="s">
        <v>167</v>
      </c>
    </row>
    <row r="1193" spans="1:17" x14ac:dyDescent="0.25">
      <c r="A1193" s="2" t="str">
        <f t="shared" si="18"/>
        <v>T3_1806</v>
      </c>
      <c r="B1193" s="1" t="s">
        <v>10566</v>
      </c>
      <c r="C1193" s="1" t="s">
        <v>1746</v>
      </c>
      <c r="D1193" t="s">
        <v>1747</v>
      </c>
      <c r="E1193" t="s">
        <v>15005</v>
      </c>
      <c r="F1193" t="s">
        <v>15006</v>
      </c>
      <c r="G1193" t="s">
        <v>15007</v>
      </c>
      <c r="H1193" t="s">
        <v>15008</v>
      </c>
      <c r="I1193" t="s">
        <v>15009</v>
      </c>
      <c r="J1193" t="s">
        <v>15010</v>
      </c>
      <c r="K1193" t="s">
        <v>15011</v>
      </c>
      <c r="L1193" t="s">
        <v>15012</v>
      </c>
      <c r="M1193" t="s">
        <v>15013</v>
      </c>
      <c r="N1193" t="s">
        <v>15014</v>
      </c>
      <c r="O1193" t="s">
        <v>15015</v>
      </c>
      <c r="P1193" t="s">
        <v>15016</v>
      </c>
      <c r="Q1193" t="s">
        <v>15017</v>
      </c>
    </row>
    <row r="1194" spans="1:17" x14ac:dyDescent="0.25">
      <c r="A1194" s="2" t="str">
        <f t="shared" si="18"/>
        <v>T3_0209</v>
      </c>
      <c r="B1194" s="1" t="s">
        <v>10566</v>
      </c>
      <c r="C1194" s="1" t="s">
        <v>1422</v>
      </c>
      <c r="D1194" t="s">
        <v>1423</v>
      </c>
      <c r="E1194" t="s">
        <v>15018</v>
      </c>
      <c r="F1194" t="s">
        <v>15019</v>
      </c>
      <c r="G1194" t="s">
        <v>15020</v>
      </c>
      <c r="H1194" t="s">
        <v>15021</v>
      </c>
      <c r="I1194" t="s">
        <v>15022</v>
      </c>
      <c r="J1194" t="s">
        <v>15023</v>
      </c>
      <c r="K1194" t="s">
        <v>15024</v>
      </c>
      <c r="L1194" t="s">
        <v>15025</v>
      </c>
      <c r="M1194" t="s">
        <v>15026</v>
      </c>
      <c r="N1194" t="s">
        <v>15027</v>
      </c>
      <c r="O1194" t="s">
        <v>15028</v>
      </c>
      <c r="P1194" t="s">
        <v>15029</v>
      </c>
      <c r="Q1194" t="s">
        <v>15030</v>
      </c>
    </row>
    <row r="1195" spans="1:17" x14ac:dyDescent="0.25">
      <c r="A1195" s="2" t="str">
        <f t="shared" si="18"/>
        <v>T3_1705</v>
      </c>
      <c r="B1195" s="1" t="s">
        <v>10566</v>
      </c>
      <c r="C1195" s="1" t="s">
        <v>3509</v>
      </c>
      <c r="D1195" t="s">
        <v>3510</v>
      </c>
      <c r="E1195" t="s">
        <v>15031</v>
      </c>
      <c r="F1195" t="s">
        <v>15032</v>
      </c>
      <c r="G1195" t="s">
        <v>15033</v>
      </c>
      <c r="H1195" t="s">
        <v>15034</v>
      </c>
      <c r="I1195" t="s">
        <v>15035</v>
      </c>
      <c r="J1195" t="s">
        <v>15036</v>
      </c>
      <c r="K1195" t="s">
        <v>15037</v>
      </c>
      <c r="L1195" t="s">
        <v>15038</v>
      </c>
      <c r="M1195" t="s">
        <v>15039</v>
      </c>
      <c r="N1195" t="s">
        <v>15040</v>
      </c>
      <c r="O1195" t="s">
        <v>15041</v>
      </c>
      <c r="P1195" t="s">
        <v>15042</v>
      </c>
      <c r="Q1195" t="s">
        <v>15043</v>
      </c>
    </row>
    <row r="1196" spans="1:17" x14ac:dyDescent="0.25">
      <c r="A1196" s="2" t="str">
        <f t="shared" si="18"/>
        <v>T3_1212</v>
      </c>
      <c r="B1196" s="1" t="s">
        <v>10566</v>
      </c>
      <c r="C1196" s="1" t="s">
        <v>4497</v>
      </c>
      <c r="D1196" t="s">
        <v>4498</v>
      </c>
      <c r="E1196" t="s">
        <v>15044</v>
      </c>
      <c r="F1196" t="s">
        <v>15045</v>
      </c>
      <c r="G1196" t="s">
        <v>15046</v>
      </c>
      <c r="H1196" t="s">
        <v>15047</v>
      </c>
      <c r="I1196" t="s">
        <v>15048</v>
      </c>
      <c r="J1196" t="s">
        <v>15049</v>
      </c>
      <c r="K1196" t="s">
        <v>15050</v>
      </c>
      <c r="L1196" t="s">
        <v>87</v>
      </c>
      <c r="M1196" t="s">
        <v>15051</v>
      </c>
      <c r="N1196" t="s">
        <v>15052</v>
      </c>
      <c r="O1196" t="s">
        <v>15053</v>
      </c>
      <c r="P1196" t="s">
        <v>15054</v>
      </c>
      <c r="Q1196" t="s">
        <v>15055</v>
      </c>
    </row>
    <row r="1197" spans="1:17" x14ac:dyDescent="0.25">
      <c r="A1197" s="2" t="str">
        <f t="shared" si="18"/>
        <v>T3_0115</v>
      </c>
      <c r="B1197" s="1" t="s">
        <v>10566</v>
      </c>
      <c r="C1197" s="1" t="s">
        <v>3214</v>
      </c>
      <c r="D1197" t="s">
        <v>3215</v>
      </c>
      <c r="E1197" t="s">
        <v>15056</v>
      </c>
      <c r="F1197" t="s">
        <v>15057</v>
      </c>
      <c r="G1197" t="s">
        <v>15058</v>
      </c>
      <c r="H1197" t="s">
        <v>15059</v>
      </c>
      <c r="I1197" t="s">
        <v>15060</v>
      </c>
      <c r="J1197" t="s">
        <v>15061</v>
      </c>
      <c r="K1197" t="s">
        <v>15062</v>
      </c>
      <c r="L1197" t="s">
        <v>15063</v>
      </c>
      <c r="M1197" t="s">
        <v>15064</v>
      </c>
      <c r="N1197" t="s">
        <v>15065</v>
      </c>
      <c r="O1197" t="s">
        <v>15066</v>
      </c>
      <c r="P1197" t="s">
        <v>15067</v>
      </c>
      <c r="Q1197" t="s">
        <v>15068</v>
      </c>
    </row>
    <row r="1198" spans="1:17" x14ac:dyDescent="0.25">
      <c r="A1198" s="2" t="str">
        <f t="shared" si="18"/>
        <v>T3_1508</v>
      </c>
      <c r="B1198" s="1" t="s">
        <v>10566</v>
      </c>
      <c r="C1198" s="1" t="s">
        <v>3539</v>
      </c>
      <c r="D1198" t="s">
        <v>3540</v>
      </c>
      <c r="E1198" t="s">
        <v>15069</v>
      </c>
      <c r="F1198" t="s">
        <v>15070</v>
      </c>
      <c r="G1198" t="s">
        <v>15071</v>
      </c>
      <c r="H1198" t="s">
        <v>15072</v>
      </c>
      <c r="I1198" t="s">
        <v>15073</v>
      </c>
      <c r="J1198" t="s">
        <v>15074</v>
      </c>
      <c r="K1198" t="s">
        <v>15075</v>
      </c>
      <c r="L1198" t="s">
        <v>15076</v>
      </c>
      <c r="M1198" t="s">
        <v>15077</v>
      </c>
      <c r="N1198" t="s">
        <v>15078</v>
      </c>
      <c r="O1198" t="s">
        <v>15079</v>
      </c>
      <c r="P1198" t="s">
        <v>15080</v>
      </c>
      <c r="Q1198" t="s">
        <v>15081</v>
      </c>
    </row>
    <row r="1199" spans="1:17" x14ac:dyDescent="0.25">
      <c r="A1199" s="2" t="str">
        <f t="shared" si="18"/>
        <v>T3_0614</v>
      </c>
      <c r="B1199" s="1" t="s">
        <v>10566</v>
      </c>
      <c r="C1199" s="1" t="s">
        <v>3597</v>
      </c>
      <c r="D1199" t="s">
        <v>3598</v>
      </c>
      <c r="E1199" t="s">
        <v>15082</v>
      </c>
      <c r="F1199" t="s">
        <v>15083</v>
      </c>
      <c r="G1199" t="s">
        <v>15084</v>
      </c>
      <c r="H1199" t="s">
        <v>15085</v>
      </c>
      <c r="I1199" t="s">
        <v>15086</v>
      </c>
      <c r="J1199" t="s">
        <v>15087</v>
      </c>
      <c r="K1199" t="s">
        <v>15088</v>
      </c>
      <c r="L1199" t="s">
        <v>15089</v>
      </c>
      <c r="M1199" t="s">
        <v>15090</v>
      </c>
      <c r="N1199" t="s">
        <v>15091</v>
      </c>
      <c r="O1199" t="s">
        <v>15092</v>
      </c>
      <c r="P1199" t="s">
        <v>15093</v>
      </c>
      <c r="Q1199" t="s">
        <v>15094</v>
      </c>
    </row>
    <row r="1200" spans="1:17" x14ac:dyDescent="0.25">
      <c r="A1200" s="2" t="str">
        <f t="shared" si="18"/>
        <v>T3_1708</v>
      </c>
      <c r="B1200" s="1" t="s">
        <v>10566</v>
      </c>
      <c r="C1200" s="1" t="s">
        <v>995</v>
      </c>
      <c r="D1200" t="s">
        <v>996</v>
      </c>
      <c r="E1200" t="s">
        <v>15095</v>
      </c>
      <c r="F1200" t="s">
        <v>15096</v>
      </c>
      <c r="G1200" t="s">
        <v>15097</v>
      </c>
      <c r="H1200" t="s">
        <v>15098</v>
      </c>
      <c r="I1200" t="s">
        <v>15099</v>
      </c>
      <c r="J1200" t="s">
        <v>15100</v>
      </c>
      <c r="K1200" t="s">
        <v>15101</v>
      </c>
      <c r="L1200" t="s">
        <v>15102</v>
      </c>
      <c r="M1200" t="s">
        <v>15103</v>
      </c>
      <c r="N1200" t="s">
        <v>15104</v>
      </c>
      <c r="O1200" t="s">
        <v>15105</v>
      </c>
      <c r="P1200" t="s">
        <v>15106</v>
      </c>
      <c r="Q1200" t="s">
        <v>15107</v>
      </c>
    </row>
    <row r="1201" spans="1:17" x14ac:dyDescent="0.25">
      <c r="A1201" s="2" t="str">
        <f t="shared" si="18"/>
        <v>T3_0910</v>
      </c>
      <c r="B1201" s="1" t="s">
        <v>10566</v>
      </c>
      <c r="C1201" s="1" t="s">
        <v>1776</v>
      </c>
      <c r="D1201" t="s">
        <v>1777</v>
      </c>
      <c r="E1201" t="s">
        <v>15108</v>
      </c>
      <c r="F1201" t="s">
        <v>15109</v>
      </c>
      <c r="G1201" t="s">
        <v>15110</v>
      </c>
      <c r="H1201" t="s">
        <v>15111</v>
      </c>
      <c r="I1201" t="s">
        <v>15112</v>
      </c>
      <c r="J1201" t="s">
        <v>15113</v>
      </c>
      <c r="K1201" t="s">
        <v>15114</v>
      </c>
      <c r="L1201" t="s">
        <v>87</v>
      </c>
      <c r="M1201" t="s">
        <v>15115</v>
      </c>
      <c r="N1201" t="s">
        <v>15116</v>
      </c>
      <c r="O1201" t="s">
        <v>15117</v>
      </c>
      <c r="P1201" t="s">
        <v>15118</v>
      </c>
      <c r="Q1201" t="s">
        <v>15119</v>
      </c>
    </row>
    <row r="1202" spans="1:17" x14ac:dyDescent="0.25">
      <c r="A1202" s="2" t="str">
        <f t="shared" si="18"/>
        <v>T3_1214</v>
      </c>
      <c r="B1202" s="1" t="s">
        <v>10566</v>
      </c>
      <c r="C1202" s="1" t="s">
        <v>4541</v>
      </c>
      <c r="D1202" t="s">
        <v>4542</v>
      </c>
      <c r="E1202" t="s">
        <v>15120</v>
      </c>
      <c r="F1202" t="s">
        <v>15121</v>
      </c>
      <c r="G1202" t="s">
        <v>15122</v>
      </c>
      <c r="H1202" t="s">
        <v>15123</v>
      </c>
      <c r="I1202" t="s">
        <v>15124</v>
      </c>
      <c r="J1202" t="s">
        <v>15125</v>
      </c>
      <c r="K1202" t="s">
        <v>15126</v>
      </c>
      <c r="L1202" t="s">
        <v>15127</v>
      </c>
      <c r="M1202" t="s">
        <v>15128</v>
      </c>
      <c r="N1202" t="s">
        <v>15129</v>
      </c>
      <c r="O1202" t="s">
        <v>15130</v>
      </c>
      <c r="P1202" t="s">
        <v>15131</v>
      </c>
      <c r="Q1202" t="s">
        <v>15132</v>
      </c>
    </row>
    <row r="1203" spans="1:17" x14ac:dyDescent="0.25">
      <c r="A1203" s="2" t="str">
        <f t="shared" si="18"/>
        <v>T3_4302</v>
      </c>
      <c r="B1203" s="1" t="s">
        <v>10566</v>
      </c>
      <c r="C1203" s="1" t="s">
        <v>2841</v>
      </c>
      <c r="D1203" t="s">
        <v>2842</v>
      </c>
      <c r="E1203" t="s">
        <v>15133</v>
      </c>
      <c r="F1203" t="s">
        <v>15134</v>
      </c>
      <c r="G1203" t="s">
        <v>15135</v>
      </c>
      <c r="H1203" t="s">
        <v>15136</v>
      </c>
      <c r="I1203" t="s">
        <v>15137</v>
      </c>
      <c r="J1203" t="s">
        <v>15138</v>
      </c>
      <c r="K1203" t="s">
        <v>15139</v>
      </c>
      <c r="L1203" t="s">
        <v>15140</v>
      </c>
      <c r="M1203" t="s">
        <v>11220</v>
      </c>
      <c r="N1203" t="s">
        <v>2852</v>
      </c>
      <c r="O1203" t="s">
        <v>15141</v>
      </c>
      <c r="P1203" t="s">
        <v>15142</v>
      </c>
      <c r="Q1203" t="s">
        <v>15143</v>
      </c>
    </row>
    <row r="1204" spans="1:17" x14ac:dyDescent="0.25">
      <c r="A1204" s="2" t="str">
        <f t="shared" si="18"/>
        <v>T3_1814</v>
      </c>
      <c r="B1204" s="1" t="s">
        <v>10566</v>
      </c>
      <c r="C1204" s="1" t="s">
        <v>3891</v>
      </c>
      <c r="D1204" t="s">
        <v>3892</v>
      </c>
      <c r="E1204" t="s">
        <v>15144</v>
      </c>
      <c r="F1204" t="s">
        <v>15145</v>
      </c>
      <c r="G1204" t="s">
        <v>15146</v>
      </c>
      <c r="H1204" t="s">
        <v>15147</v>
      </c>
      <c r="I1204" t="s">
        <v>15148</v>
      </c>
      <c r="J1204" t="s">
        <v>15149</v>
      </c>
      <c r="K1204" t="s">
        <v>15150</v>
      </c>
      <c r="L1204" t="s">
        <v>15151</v>
      </c>
      <c r="M1204" t="s">
        <v>15152</v>
      </c>
      <c r="N1204" t="s">
        <v>15153</v>
      </c>
      <c r="O1204" t="s">
        <v>15154</v>
      </c>
      <c r="P1204" t="s">
        <v>15155</v>
      </c>
      <c r="Q1204" t="s">
        <v>15156</v>
      </c>
    </row>
    <row r="1205" spans="1:17" x14ac:dyDescent="0.25">
      <c r="A1205" s="2" t="str">
        <f t="shared" si="18"/>
        <v>T3_1215</v>
      </c>
      <c r="B1205" s="1" t="s">
        <v>10566</v>
      </c>
      <c r="C1205" s="1" t="s">
        <v>3757</v>
      </c>
      <c r="D1205" t="s">
        <v>3758</v>
      </c>
      <c r="E1205" t="s">
        <v>15157</v>
      </c>
      <c r="F1205" t="s">
        <v>15158</v>
      </c>
      <c r="G1205" t="s">
        <v>15159</v>
      </c>
      <c r="H1205" t="s">
        <v>15160</v>
      </c>
      <c r="I1205" t="s">
        <v>15161</v>
      </c>
      <c r="J1205" t="s">
        <v>15162</v>
      </c>
      <c r="K1205" t="s">
        <v>15163</v>
      </c>
      <c r="L1205" t="s">
        <v>87</v>
      </c>
      <c r="M1205" t="s">
        <v>10202</v>
      </c>
      <c r="N1205" t="s">
        <v>15164</v>
      </c>
      <c r="O1205" t="s">
        <v>15165</v>
      </c>
      <c r="P1205" t="s">
        <v>15166</v>
      </c>
      <c r="Q1205" t="s">
        <v>15167</v>
      </c>
    </row>
    <row r="1206" spans="1:17" x14ac:dyDescent="0.25">
      <c r="A1206" s="2" t="str">
        <f t="shared" si="18"/>
        <v>T3_0814</v>
      </c>
      <c r="B1206" s="1" t="s">
        <v>10566</v>
      </c>
      <c r="C1206" s="1" t="s">
        <v>3979</v>
      </c>
      <c r="D1206" t="s">
        <v>3980</v>
      </c>
      <c r="E1206" t="s">
        <v>15168</v>
      </c>
      <c r="F1206" t="s">
        <v>15169</v>
      </c>
      <c r="G1206" t="s">
        <v>15170</v>
      </c>
      <c r="H1206" t="s">
        <v>15171</v>
      </c>
      <c r="I1206" t="s">
        <v>15172</v>
      </c>
      <c r="J1206" t="s">
        <v>15173</v>
      </c>
      <c r="K1206" t="s">
        <v>15174</v>
      </c>
      <c r="L1206" t="s">
        <v>15175</v>
      </c>
      <c r="M1206" t="s">
        <v>15176</v>
      </c>
      <c r="N1206" t="s">
        <v>15177</v>
      </c>
      <c r="O1206" t="s">
        <v>15178</v>
      </c>
      <c r="P1206" t="s">
        <v>15179</v>
      </c>
      <c r="Q1206" t="s">
        <v>15180</v>
      </c>
    </row>
    <row r="1207" spans="1:17" x14ac:dyDescent="0.25">
      <c r="A1207" s="2" t="str">
        <f t="shared" si="18"/>
        <v>T3_0913</v>
      </c>
      <c r="B1207" s="1" t="s">
        <v>10566</v>
      </c>
      <c r="C1207" s="1" t="s">
        <v>2929</v>
      </c>
      <c r="D1207" t="s">
        <v>2930</v>
      </c>
      <c r="E1207" t="s">
        <v>15181</v>
      </c>
      <c r="F1207" t="s">
        <v>15182</v>
      </c>
      <c r="G1207" t="s">
        <v>15183</v>
      </c>
      <c r="H1207" t="s">
        <v>15184</v>
      </c>
      <c r="I1207" t="s">
        <v>15185</v>
      </c>
      <c r="J1207" t="s">
        <v>15186</v>
      </c>
      <c r="K1207" t="s">
        <v>15187</v>
      </c>
      <c r="L1207" t="s">
        <v>7361</v>
      </c>
      <c r="M1207" t="s">
        <v>15188</v>
      </c>
      <c r="N1207" t="s">
        <v>15189</v>
      </c>
      <c r="O1207" t="s">
        <v>15190</v>
      </c>
      <c r="P1207" t="s">
        <v>15191</v>
      </c>
      <c r="Q1207" t="s">
        <v>15192</v>
      </c>
    </row>
    <row r="1208" spans="1:17" x14ac:dyDescent="0.25">
      <c r="A1208" s="2" t="str">
        <f t="shared" si="18"/>
        <v>T3_0713</v>
      </c>
      <c r="B1208" s="1" t="s">
        <v>10566</v>
      </c>
      <c r="C1208" s="1" t="s">
        <v>5135</v>
      </c>
      <c r="D1208" t="s">
        <v>5136</v>
      </c>
      <c r="E1208" t="s">
        <v>15193</v>
      </c>
      <c r="F1208" t="s">
        <v>15194</v>
      </c>
      <c r="G1208" t="s">
        <v>15195</v>
      </c>
      <c r="H1208" t="s">
        <v>15196</v>
      </c>
      <c r="I1208" t="s">
        <v>15197</v>
      </c>
      <c r="J1208" t="s">
        <v>15198</v>
      </c>
      <c r="K1208" t="s">
        <v>15199</v>
      </c>
      <c r="L1208" t="s">
        <v>87</v>
      </c>
      <c r="M1208" t="s">
        <v>15200</v>
      </c>
      <c r="N1208" t="s">
        <v>15201</v>
      </c>
      <c r="O1208" t="s">
        <v>15202</v>
      </c>
      <c r="P1208" t="s">
        <v>15203</v>
      </c>
      <c r="Q1208" t="s">
        <v>15204</v>
      </c>
    </row>
    <row r="1209" spans="1:17" x14ac:dyDescent="0.25">
      <c r="A1209" s="2" t="str">
        <f t="shared" si="18"/>
        <v>T3_0214</v>
      </c>
      <c r="B1209" s="1" t="s">
        <v>10566</v>
      </c>
      <c r="C1209" s="1" t="s">
        <v>5150</v>
      </c>
      <c r="D1209" t="s">
        <v>5151</v>
      </c>
      <c r="E1209" t="s">
        <v>15205</v>
      </c>
      <c r="F1209" t="s">
        <v>15206</v>
      </c>
      <c r="G1209" t="s">
        <v>15207</v>
      </c>
      <c r="H1209" t="s">
        <v>15208</v>
      </c>
      <c r="I1209" t="s">
        <v>15209</v>
      </c>
      <c r="J1209" t="s">
        <v>15210</v>
      </c>
      <c r="K1209" t="s">
        <v>15211</v>
      </c>
      <c r="L1209" t="s">
        <v>87</v>
      </c>
      <c r="M1209" t="s">
        <v>15212</v>
      </c>
      <c r="N1209" t="s">
        <v>15213</v>
      </c>
      <c r="O1209" t="s">
        <v>15214</v>
      </c>
      <c r="P1209" t="s">
        <v>15215</v>
      </c>
      <c r="Q1209" t="s">
        <v>15216</v>
      </c>
    </row>
    <row r="1210" spans="1:17" x14ac:dyDescent="0.25">
      <c r="A1210" s="2" t="str">
        <f t="shared" si="18"/>
        <v>T3_0311</v>
      </c>
      <c r="B1210" s="1" t="s">
        <v>10566</v>
      </c>
      <c r="C1210" s="1" t="s">
        <v>3816</v>
      </c>
      <c r="D1210" t="s">
        <v>3817</v>
      </c>
      <c r="E1210" t="s">
        <v>15217</v>
      </c>
      <c r="F1210" t="s">
        <v>15218</v>
      </c>
      <c r="G1210" t="s">
        <v>15219</v>
      </c>
      <c r="H1210" t="s">
        <v>15220</v>
      </c>
      <c r="I1210" t="s">
        <v>15221</v>
      </c>
      <c r="J1210" t="s">
        <v>15222</v>
      </c>
      <c r="K1210" t="s">
        <v>15223</v>
      </c>
      <c r="L1210" t="s">
        <v>15224</v>
      </c>
      <c r="M1210" t="s">
        <v>15225</v>
      </c>
      <c r="N1210" t="s">
        <v>15226</v>
      </c>
      <c r="O1210" t="s">
        <v>15227</v>
      </c>
      <c r="P1210" t="s">
        <v>15228</v>
      </c>
      <c r="Q1210" t="s">
        <v>15229</v>
      </c>
    </row>
    <row r="1211" spans="1:17" x14ac:dyDescent="0.25">
      <c r="A1211" s="2" t="str">
        <f t="shared" si="18"/>
        <v>T3_0410</v>
      </c>
      <c r="B1211" s="1" t="s">
        <v>10566</v>
      </c>
      <c r="C1211" s="1" t="s">
        <v>3831</v>
      </c>
      <c r="D1211" t="s">
        <v>3832</v>
      </c>
      <c r="E1211" t="s">
        <v>15230</v>
      </c>
      <c r="F1211" t="s">
        <v>15231</v>
      </c>
      <c r="G1211" t="s">
        <v>15232</v>
      </c>
      <c r="H1211" t="s">
        <v>15233</v>
      </c>
      <c r="I1211" t="s">
        <v>15234</v>
      </c>
      <c r="J1211" t="s">
        <v>15235</v>
      </c>
      <c r="K1211" t="s">
        <v>15236</v>
      </c>
      <c r="L1211" t="s">
        <v>3840</v>
      </c>
      <c r="M1211" t="s">
        <v>15237</v>
      </c>
      <c r="N1211" t="s">
        <v>15238</v>
      </c>
      <c r="O1211" t="s">
        <v>15239</v>
      </c>
      <c r="P1211" t="s">
        <v>15240</v>
      </c>
      <c r="Q1211" t="s">
        <v>15241</v>
      </c>
    </row>
    <row r="1212" spans="1:17" x14ac:dyDescent="0.25">
      <c r="A1212" s="2" t="str">
        <f t="shared" si="18"/>
        <v>T4_0801</v>
      </c>
      <c r="B1212" s="1" t="s">
        <v>14572</v>
      </c>
      <c r="C1212" s="1" t="s">
        <v>2145</v>
      </c>
      <c r="D1212" t="s">
        <v>2146</v>
      </c>
      <c r="E1212" t="s">
        <v>2147</v>
      </c>
      <c r="F1212" t="s">
        <v>2148</v>
      </c>
      <c r="G1212" t="s">
        <v>2149</v>
      </c>
      <c r="H1212" t="s">
        <v>2150</v>
      </c>
      <c r="I1212" t="s">
        <v>2151</v>
      </c>
      <c r="J1212" t="s">
        <v>2152</v>
      </c>
      <c r="K1212" t="s">
        <v>2153</v>
      </c>
      <c r="L1212" t="s">
        <v>2154</v>
      </c>
      <c r="M1212" t="s">
        <v>2155</v>
      </c>
      <c r="N1212" t="s">
        <v>2156</v>
      </c>
      <c r="O1212" t="s">
        <v>2157</v>
      </c>
      <c r="P1212" t="s">
        <v>2158</v>
      </c>
      <c r="Q1212" t="s">
        <v>2159</v>
      </c>
    </row>
    <row r="1213" spans="1:17" x14ac:dyDescent="0.25">
      <c r="A1213" s="2" t="str">
        <f t="shared" si="18"/>
        <v>T4_0802</v>
      </c>
      <c r="B1213" s="1" t="s">
        <v>14572</v>
      </c>
      <c r="C1213" s="1" t="s">
        <v>2190</v>
      </c>
      <c r="D1213" t="s">
        <v>2191</v>
      </c>
      <c r="E1213" t="s">
        <v>2192</v>
      </c>
      <c r="F1213" t="s">
        <v>2193</v>
      </c>
      <c r="G1213" t="s">
        <v>2194</v>
      </c>
      <c r="H1213" t="s">
        <v>2195</v>
      </c>
      <c r="I1213" t="s">
        <v>2196</v>
      </c>
      <c r="J1213" t="s">
        <v>2197</v>
      </c>
      <c r="K1213" t="s">
        <v>2198</v>
      </c>
      <c r="L1213" t="s">
        <v>2199</v>
      </c>
      <c r="M1213" t="s">
        <v>2200</v>
      </c>
      <c r="N1213" t="s">
        <v>2201</v>
      </c>
      <c r="O1213" t="s">
        <v>2202</v>
      </c>
      <c r="P1213" t="s">
        <v>2203</v>
      </c>
      <c r="Q1213" t="s">
        <v>2204</v>
      </c>
    </row>
    <row r="1214" spans="1:17" x14ac:dyDescent="0.25">
      <c r="A1214" s="2" t="str">
        <f t="shared" si="18"/>
        <v>T4_1403</v>
      </c>
      <c r="B1214" s="1" t="s">
        <v>14572</v>
      </c>
      <c r="C1214" s="1" t="s">
        <v>1437</v>
      </c>
      <c r="D1214" t="s">
        <v>1438</v>
      </c>
      <c r="E1214" t="s">
        <v>1439</v>
      </c>
      <c r="F1214" t="s">
        <v>1440</v>
      </c>
      <c r="G1214" t="s">
        <v>1441</v>
      </c>
      <c r="H1214" t="s">
        <v>1442</v>
      </c>
      <c r="I1214" t="s">
        <v>1443</v>
      </c>
      <c r="J1214" t="s">
        <v>1444</v>
      </c>
      <c r="K1214" t="s">
        <v>1445</v>
      </c>
      <c r="L1214" t="s">
        <v>1446</v>
      </c>
      <c r="M1214" t="s">
        <v>1447</v>
      </c>
      <c r="N1214" t="s">
        <v>1448</v>
      </c>
      <c r="O1214" t="s">
        <v>1449</v>
      </c>
      <c r="P1214" t="s">
        <v>1450</v>
      </c>
      <c r="Q1214" t="s">
        <v>1451</v>
      </c>
    </row>
    <row r="1215" spans="1:17" x14ac:dyDescent="0.25">
      <c r="A1215" s="2" t="str">
        <f t="shared" si="18"/>
        <v>T4_1202</v>
      </c>
      <c r="B1215" s="1" t="s">
        <v>14572</v>
      </c>
      <c r="C1215" s="1" t="s">
        <v>2531</v>
      </c>
      <c r="D1215" t="s">
        <v>2532</v>
      </c>
      <c r="E1215" t="s">
        <v>2533</v>
      </c>
      <c r="F1215" t="s">
        <v>2534</v>
      </c>
      <c r="G1215" t="s">
        <v>2535</v>
      </c>
      <c r="H1215" t="s">
        <v>2536</v>
      </c>
      <c r="I1215" t="s">
        <v>2537</v>
      </c>
      <c r="J1215" t="s">
        <v>2538</v>
      </c>
      <c r="K1215" t="s">
        <v>2539</v>
      </c>
      <c r="L1215" t="s">
        <v>2540</v>
      </c>
      <c r="M1215" t="s">
        <v>2541</v>
      </c>
      <c r="N1215" t="s">
        <v>2542</v>
      </c>
      <c r="O1215" t="s">
        <v>2543</v>
      </c>
      <c r="P1215" t="s">
        <v>2544</v>
      </c>
      <c r="Q1215" t="s">
        <v>2545</v>
      </c>
    </row>
    <row r="1216" spans="1:17" x14ac:dyDescent="0.25">
      <c r="A1216" s="2" t="str">
        <f t="shared" si="18"/>
        <v>T4_0402</v>
      </c>
      <c r="B1216" s="1" t="s">
        <v>14572</v>
      </c>
      <c r="C1216" s="1" t="s">
        <v>1512</v>
      </c>
      <c r="D1216" t="s">
        <v>1513</v>
      </c>
      <c r="E1216" t="s">
        <v>1514</v>
      </c>
      <c r="F1216" t="s">
        <v>1515</v>
      </c>
      <c r="G1216" t="s">
        <v>1516</v>
      </c>
      <c r="H1216" t="s">
        <v>1517</v>
      </c>
      <c r="I1216" t="s">
        <v>1518</v>
      </c>
      <c r="J1216" t="s">
        <v>1519</v>
      </c>
      <c r="K1216" t="s">
        <v>1520</v>
      </c>
      <c r="L1216" t="s">
        <v>1521</v>
      </c>
      <c r="M1216" t="s">
        <v>1522</v>
      </c>
      <c r="N1216" t="s">
        <v>1523</v>
      </c>
      <c r="O1216" t="s">
        <v>1524</v>
      </c>
      <c r="P1216" t="s">
        <v>1525</v>
      </c>
      <c r="Q1216" t="s">
        <v>1526</v>
      </c>
    </row>
    <row r="1217" spans="1:17" x14ac:dyDescent="0.25">
      <c r="A1217" s="2" t="str">
        <f t="shared" si="18"/>
        <v>T3_0914</v>
      </c>
      <c r="B1217" s="1" t="s">
        <v>10566</v>
      </c>
      <c r="C1217" s="1" t="s">
        <v>2987</v>
      </c>
      <c r="D1217" t="s">
        <v>2988</v>
      </c>
      <c r="E1217" t="s">
        <v>15242</v>
      </c>
      <c r="F1217" t="s">
        <v>15243</v>
      </c>
      <c r="G1217" t="s">
        <v>15244</v>
      </c>
      <c r="H1217" t="s">
        <v>15245</v>
      </c>
      <c r="I1217" t="s">
        <v>15246</v>
      </c>
      <c r="J1217" t="s">
        <v>15247</v>
      </c>
      <c r="K1217" t="s">
        <v>15248</v>
      </c>
      <c r="L1217" t="s">
        <v>87</v>
      </c>
      <c r="M1217" t="s">
        <v>15249</v>
      </c>
      <c r="N1217" t="s">
        <v>15250</v>
      </c>
      <c r="O1217" t="s">
        <v>15251</v>
      </c>
      <c r="P1217" t="s">
        <v>15252</v>
      </c>
      <c r="Q1217" t="s">
        <v>15253</v>
      </c>
    </row>
    <row r="1218" spans="1:17" x14ac:dyDescent="0.25">
      <c r="A1218" s="2" t="str">
        <f t="shared" si="18"/>
        <v>T3_1317</v>
      </c>
      <c r="B1218" s="1" t="s">
        <v>10566</v>
      </c>
      <c r="C1218" s="1" t="s">
        <v>3002</v>
      </c>
      <c r="D1218" t="s">
        <v>3003</v>
      </c>
      <c r="E1218" t="s">
        <v>15254</v>
      </c>
      <c r="F1218" t="s">
        <v>15255</v>
      </c>
      <c r="G1218" t="s">
        <v>15256</v>
      </c>
      <c r="H1218" t="s">
        <v>15257</v>
      </c>
      <c r="I1218" t="s">
        <v>15258</v>
      </c>
      <c r="J1218" t="s">
        <v>15259</v>
      </c>
      <c r="K1218" t="s">
        <v>15260</v>
      </c>
      <c r="L1218" t="s">
        <v>15261</v>
      </c>
      <c r="M1218" t="s">
        <v>15262</v>
      </c>
      <c r="N1218" t="s">
        <v>15263</v>
      </c>
      <c r="O1218" t="s">
        <v>15264</v>
      </c>
      <c r="P1218" t="s">
        <v>15265</v>
      </c>
      <c r="Q1218" t="s">
        <v>15266</v>
      </c>
    </row>
    <row r="1219" spans="1:17" x14ac:dyDescent="0.25">
      <c r="A1219" s="2" t="str">
        <f t="shared" ref="A1219:A1282" si="19">CONCATENATE(B1219,"_",C1219)</f>
        <v>T3_1822</v>
      </c>
      <c r="B1219" s="1" t="s">
        <v>10566</v>
      </c>
      <c r="C1219" s="1" t="s">
        <v>4276</v>
      </c>
      <c r="D1219" t="s">
        <v>4277</v>
      </c>
      <c r="E1219" t="s">
        <v>15267</v>
      </c>
      <c r="F1219" t="s">
        <v>15268</v>
      </c>
      <c r="G1219" t="s">
        <v>15269</v>
      </c>
      <c r="H1219" t="s">
        <v>15270</v>
      </c>
      <c r="I1219" t="s">
        <v>15271</v>
      </c>
      <c r="J1219" t="s">
        <v>15272</v>
      </c>
      <c r="K1219" t="s">
        <v>15273</v>
      </c>
      <c r="L1219" t="s">
        <v>15274</v>
      </c>
      <c r="M1219" t="s">
        <v>13346</v>
      </c>
      <c r="N1219" t="s">
        <v>15275</v>
      </c>
      <c r="O1219" t="s">
        <v>15276</v>
      </c>
      <c r="P1219" t="s">
        <v>15277</v>
      </c>
      <c r="Q1219" t="s">
        <v>15278</v>
      </c>
    </row>
    <row r="1220" spans="1:17" x14ac:dyDescent="0.25">
      <c r="A1220" s="2" t="str">
        <f t="shared" si="19"/>
        <v>T3_0314</v>
      </c>
      <c r="B1220" s="1" t="s">
        <v>10566</v>
      </c>
      <c r="C1220" s="1" t="s">
        <v>5765</v>
      </c>
      <c r="D1220" t="s">
        <v>5766</v>
      </c>
      <c r="E1220" t="s">
        <v>15279</v>
      </c>
      <c r="F1220" t="s">
        <v>15280</v>
      </c>
      <c r="G1220" t="s">
        <v>15281</v>
      </c>
      <c r="H1220" t="s">
        <v>15282</v>
      </c>
      <c r="I1220" t="s">
        <v>15283</v>
      </c>
      <c r="J1220" t="s">
        <v>15284</v>
      </c>
      <c r="K1220" t="s">
        <v>15285</v>
      </c>
      <c r="L1220" t="s">
        <v>87</v>
      </c>
      <c r="M1220" t="s">
        <v>15286</v>
      </c>
      <c r="N1220" t="s">
        <v>5775</v>
      </c>
      <c r="O1220" t="s">
        <v>15287</v>
      </c>
      <c r="P1220" t="s">
        <v>15288</v>
      </c>
      <c r="Q1220" t="s">
        <v>15289</v>
      </c>
    </row>
    <row r="1221" spans="1:17" x14ac:dyDescent="0.25">
      <c r="A1221" s="2" t="str">
        <f t="shared" si="19"/>
        <v>T4_1503</v>
      </c>
      <c r="B1221" s="1" t="s">
        <v>14572</v>
      </c>
      <c r="C1221" s="1" t="s">
        <v>1804</v>
      </c>
      <c r="D1221" t="s">
        <v>1805</v>
      </c>
      <c r="E1221" t="s">
        <v>1806</v>
      </c>
      <c r="F1221" t="s">
        <v>1807</v>
      </c>
      <c r="G1221" t="s">
        <v>1808</v>
      </c>
      <c r="H1221" t="s">
        <v>1809</v>
      </c>
      <c r="I1221" t="s">
        <v>1810</v>
      </c>
      <c r="J1221" t="s">
        <v>1811</v>
      </c>
      <c r="K1221" t="s">
        <v>1812</v>
      </c>
      <c r="L1221" t="s">
        <v>1813</v>
      </c>
      <c r="M1221" t="s">
        <v>1814</v>
      </c>
      <c r="N1221" t="s">
        <v>1815</v>
      </c>
      <c r="O1221" t="s">
        <v>1816</v>
      </c>
      <c r="P1221" t="s">
        <v>1817</v>
      </c>
      <c r="Q1221" t="s">
        <v>1818</v>
      </c>
    </row>
    <row r="1222" spans="1:17" x14ac:dyDescent="0.25">
      <c r="A1222" s="2" t="str">
        <f t="shared" si="19"/>
        <v>T4_0902</v>
      </c>
      <c r="B1222" s="1" t="s">
        <v>14572</v>
      </c>
      <c r="C1222" s="1" t="s">
        <v>432</v>
      </c>
      <c r="D1222" t="s">
        <v>433</v>
      </c>
      <c r="E1222" t="s">
        <v>434</v>
      </c>
      <c r="F1222" t="s">
        <v>435</v>
      </c>
      <c r="G1222" t="s">
        <v>436</v>
      </c>
      <c r="H1222" t="s">
        <v>437</v>
      </c>
      <c r="I1222" t="s">
        <v>438</v>
      </c>
      <c r="J1222" t="s">
        <v>439</v>
      </c>
      <c r="K1222" t="s">
        <v>440</v>
      </c>
      <c r="L1222" t="s">
        <v>441</v>
      </c>
      <c r="M1222" t="s">
        <v>442</v>
      </c>
      <c r="N1222" t="s">
        <v>443</v>
      </c>
      <c r="O1222" t="s">
        <v>444</v>
      </c>
      <c r="P1222" t="s">
        <v>445</v>
      </c>
      <c r="Q1222" t="s">
        <v>446</v>
      </c>
    </row>
    <row r="1223" spans="1:17" x14ac:dyDescent="0.25">
      <c r="A1223" s="2" t="str">
        <f t="shared" si="19"/>
        <v>T4_1301</v>
      </c>
      <c r="B1223" s="1" t="s">
        <v>14572</v>
      </c>
      <c r="C1223" s="1" t="s">
        <v>1452</v>
      </c>
      <c r="D1223" t="s">
        <v>1453</v>
      </c>
      <c r="E1223" t="s">
        <v>1454</v>
      </c>
      <c r="F1223" t="s">
        <v>1455</v>
      </c>
      <c r="G1223" t="s">
        <v>1456</v>
      </c>
      <c r="H1223" t="s">
        <v>1457</v>
      </c>
      <c r="I1223" t="s">
        <v>1458</v>
      </c>
      <c r="J1223" t="s">
        <v>1459</v>
      </c>
      <c r="K1223" t="s">
        <v>1460</v>
      </c>
      <c r="L1223" t="s">
        <v>1461</v>
      </c>
      <c r="M1223" t="s">
        <v>1462</v>
      </c>
      <c r="N1223" t="s">
        <v>1463</v>
      </c>
      <c r="O1223" t="s">
        <v>1464</v>
      </c>
      <c r="P1223" t="s">
        <v>1465</v>
      </c>
      <c r="Q1223" t="s">
        <v>1466</v>
      </c>
    </row>
    <row r="1224" spans="1:17" x14ac:dyDescent="0.25">
      <c r="A1224" s="2" t="str">
        <f t="shared" si="19"/>
        <v>T4_1203</v>
      </c>
      <c r="B1224" s="1" t="s">
        <v>14572</v>
      </c>
      <c r="C1224" s="1" t="s">
        <v>1848</v>
      </c>
      <c r="D1224" t="s">
        <v>1849</v>
      </c>
      <c r="E1224" t="s">
        <v>1850</v>
      </c>
      <c r="F1224" t="s">
        <v>1851</v>
      </c>
      <c r="G1224" t="s">
        <v>1852</v>
      </c>
      <c r="H1224" t="s">
        <v>1853</v>
      </c>
      <c r="I1224" t="s">
        <v>1854</v>
      </c>
      <c r="J1224" t="s">
        <v>1855</v>
      </c>
      <c r="K1224" t="s">
        <v>1856</v>
      </c>
      <c r="L1224" t="s">
        <v>1857</v>
      </c>
      <c r="M1224" t="s">
        <v>1858</v>
      </c>
      <c r="N1224" t="s">
        <v>87</v>
      </c>
      <c r="O1224" t="s">
        <v>1859</v>
      </c>
      <c r="P1224" t="s">
        <v>1860</v>
      </c>
      <c r="Q1224" t="s">
        <v>1861</v>
      </c>
    </row>
    <row r="1225" spans="1:17" x14ac:dyDescent="0.25">
      <c r="A1225" s="2" t="str">
        <f t="shared" si="19"/>
        <v>T4_1004</v>
      </c>
      <c r="B1225" s="1" t="s">
        <v>14572</v>
      </c>
      <c r="C1225" s="1" t="s">
        <v>48</v>
      </c>
      <c r="D1225" t="s">
        <v>49</v>
      </c>
      <c r="E1225" t="s">
        <v>50</v>
      </c>
      <c r="F1225" t="s">
        <v>51</v>
      </c>
      <c r="G1225" t="s">
        <v>52</v>
      </c>
      <c r="H1225" t="s">
        <v>53</v>
      </c>
      <c r="I1225" t="s">
        <v>54</v>
      </c>
      <c r="J1225" t="s">
        <v>55</v>
      </c>
      <c r="K1225" t="s">
        <v>56</v>
      </c>
      <c r="L1225" t="s">
        <v>57</v>
      </c>
      <c r="M1225" t="s">
        <v>58</v>
      </c>
      <c r="N1225" t="s">
        <v>59</v>
      </c>
      <c r="O1225" t="s">
        <v>60</v>
      </c>
      <c r="P1225" t="s">
        <v>61</v>
      </c>
      <c r="Q1225" t="s">
        <v>62</v>
      </c>
    </row>
    <row r="1226" spans="1:17" x14ac:dyDescent="0.25">
      <c r="A1226" s="2" t="str">
        <f t="shared" si="19"/>
        <v>T4_1005</v>
      </c>
      <c r="B1226" s="1" t="s">
        <v>14572</v>
      </c>
      <c r="C1226" s="1" t="s">
        <v>78</v>
      </c>
      <c r="D1226" t="s">
        <v>79</v>
      </c>
      <c r="E1226" t="s">
        <v>80</v>
      </c>
      <c r="F1226" t="s">
        <v>81</v>
      </c>
      <c r="G1226" t="s">
        <v>82</v>
      </c>
      <c r="H1226" t="s">
        <v>83</v>
      </c>
      <c r="I1226" t="s">
        <v>84</v>
      </c>
      <c r="J1226" t="s">
        <v>85</v>
      </c>
      <c r="K1226" t="s">
        <v>86</v>
      </c>
      <c r="L1226" t="s">
        <v>87</v>
      </c>
      <c r="M1226" t="s">
        <v>88</v>
      </c>
      <c r="N1226" t="s">
        <v>89</v>
      </c>
      <c r="O1226" t="s">
        <v>90</v>
      </c>
      <c r="P1226" t="s">
        <v>91</v>
      </c>
      <c r="Q1226" t="s">
        <v>92</v>
      </c>
    </row>
    <row r="1227" spans="1:17" x14ac:dyDescent="0.25">
      <c r="A1227" s="2" t="str">
        <f t="shared" si="19"/>
        <v>T4_1702</v>
      </c>
      <c r="B1227" s="1" t="s">
        <v>14572</v>
      </c>
      <c r="C1227" s="1" t="s">
        <v>520</v>
      </c>
      <c r="D1227" t="s">
        <v>521</v>
      </c>
      <c r="E1227" t="s">
        <v>15290</v>
      </c>
      <c r="F1227" t="s">
        <v>523</v>
      </c>
      <c r="G1227" t="s">
        <v>524</v>
      </c>
      <c r="H1227" t="s">
        <v>525</v>
      </c>
      <c r="I1227" t="s">
        <v>526</v>
      </c>
      <c r="J1227" t="s">
        <v>527</v>
      </c>
      <c r="K1227" t="s">
        <v>15291</v>
      </c>
      <c r="L1227" t="s">
        <v>529</v>
      </c>
      <c r="M1227" t="s">
        <v>530</v>
      </c>
      <c r="N1227" t="s">
        <v>531</v>
      </c>
      <c r="O1227" t="s">
        <v>532</v>
      </c>
      <c r="P1227" t="s">
        <v>15292</v>
      </c>
      <c r="Q1227" t="s">
        <v>534</v>
      </c>
    </row>
    <row r="1228" spans="1:17" x14ac:dyDescent="0.25">
      <c r="A1228" s="2" t="str">
        <f t="shared" si="19"/>
        <v>T4_0904</v>
      </c>
      <c r="B1228" s="1" t="s">
        <v>14572</v>
      </c>
      <c r="C1228" s="1" t="s">
        <v>1937</v>
      </c>
      <c r="D1228" t="s">
        <v>1938</v>
      </c>
      <c r="E1228" t="s">
        <v>1939</v>
      </c>
      <c r="F1228" t="s">
        <v>1940</v>
      </c>
      <c r="G1228" t="s">
        <v>1941</v>
      </c>
      <c r="H1228" t="s">
        <v>1942</v>
      </c>
      <c r="I1228" t="s">
        <v>1943</v>
      </c>
      <c r="J1228" t="s">
        <v>1944</v>
      </c>
      <c r="K1228" t="s">
        <v>1945</v>
      </c>
      <c r="L1228" t="s">
        <v>1946</v>
      </c>
      <c r="M1228" t="s">
        <v>1947</v>
      </c>
      <c r="N1228" t="s">
        <v>1948</v>
      </c>
      <c r="O1228" t="s">
        <v>1949</v>
      </c>
      <c r="P1228" t="s">
        <v>1950</v>
      </c>
      <c r="Q1228" t="s">
        <v>1951</v>
      </c>
    </row>
    <row r="1229" spans="1:17" x14ac:dyDescent="0.25">
      <c r="A1229" s="2" t="str">
        <f t="shared" si="19"/>
        <v>T4_3103</v>
      </c>
      <c r="B1229" s="1" t="s">
        <v>14572</v>
      </c>
      <c r="C1229" s="1" t="s">
        <v>1952</v>
      </c>
      <c r="D1229" t="s">
        <v>1953</v>
      </c>
      <c r="E1229" t="s">
        <v>1954</v>
      </c>
      <c r="F1229" t="s">
        <v>1955</v>
      </c>
      <c r="G1229" t="s">
        <v>1956</v>
      </c>
      <c r="H1229" t="s">
        <v>1957</v>
      </c>
      <c r="I1229" t="s">
        <v>1958</v>
      </c>
      <c r="J1229" t="s">
        <v>1959</v>
      </c>
      <c r="K1229" t="s">
        <v>1960</v>
      </c>
      <c r="L1229" t="s">
        <v>1961</v>
      </c>
      <c r="M1229" t="s">
        <v>1962</v>
      </c>
      <c r="N1229" t="s">
        <v>1963</v>
      </c>
      <c r="O1229" t="s">
        <v>1964</v>
      </c>
      <c r="P1229" t="s">
        <v>1965</v>
      </c>
      <c r="Q1229" t="s">
        <v>1966</v>
      </c>
    </row>
    <row r="1230" spans="1:17" x14ac:dyDescent="0.25">
      <c r="A1230" s="2" t="str">
        <f t="shared" si="19"/>
        <v>T4_1107</v>
      </c>
      <c r="B1230" s="1" t="s">
        <v>14572</v>
      </c>
      <c r="C1230" s="1" t="s">
        <v>198</v>
      </c>
      <c r="D1230" t="s">
        <v>199</v>
      </c>
      <c r="E1230" t="s">
        <v>200</v>
      </c>
      <c r="F1230" t="s">
        <v>201</v>
      </c>
      <c r="G1230" t="s">
        <v>202</v>
      </c>
      <c r="H1230" t="s">
        <v>203</v>
      </c>
      <c r="I1230" t="s">
        <v>204</v>
      </c>
      <c r="J1230" t="s">
        <v>205</v>
      </c>
      <c r="K1230" t="s">
        <v>206</v>
      </c>
      <c r="L1230" t="s">
        <v>207</v>
      </c>
      <c r="M1230" t="s">
        <v>208</v>
      </c>
      <c r="N1230" t="s">
        <v>209</v>
      </c>
      <c r="O1230" t="s">
        <v>210</v>
      </c>
      <c r="P1230" t="s">
        <v>211</v>
      </c>
      <c r="Q1230" t="s">
        <v>212</v>
      </c>
    </row>
    <row r="1231" spans="1:17" x14ac:dyDescent="0.25">
      <c r="A1231" s="2" t="str">
        <f t="shared" si="19"/>
        <v>T4_3104</v>
      </c>
      <c r="B1231" s="1" t="s">
        <v>14572</v>
      </c>
      <c r="C1231" s="1" t="s">
        <v>2012</v>
      </c>
      <c r="D1231" t="s">
        <v>2013</v>
      </c>
      <c r="E1231" t="s">
        <v>15293</v>
      </c>
      <c r="F1231" t="s">
        <v>15294</v>
      </c>
      <c r="G1231" t="s">
        <v>2016</v>
      </c>
      <c r="H1231" t="s">
        <v>2017</v>
      </c>
      <c r="I1231" t="s">
        <v>15295</v>
      </c>
      <c r="J1231" t="s">
        <v>2019</v>
      </c>
      <c r="K1231" t="s">
        <v>2020</v>
      </c>
      <c r="L1231" t="s">
        <v>2021</v>
      </c>
      <c r="M1231" t="s">
        <v>2022</v>
      </c>
      <c r="N1231" t="s">
        <v>2023</v>
      </c>
      <c r="O1231" t="s">
        <v>2024</v>
      </c>
      <c r="P1231" t="s">
        <v>2025</v>
      </c>
      <c r="Q1231" t="s">
        <v>2026</v>
      </c>
    </row>
    <row r="1232" spans="1:17" x14ac:dyDescent="0.25">
      <c r="A1232" s="2" t="str">
        <f t="shared" si="19"/>
        <v>T4_1211</v>
      </c>
      <c r="B1232" s="1" t="s">
        <v>14572</v>
      </c>
      <c r="C1232" s="1" t="s">
        <v>272</v>
      </c>
      <c r="D1232" t="s">
        <v>273</v>
      </c>
      <c r="E1232" t="s">
        <v>274</v>
      </c>
      <c r="F1232" t="s">
        <v>275</v>
      </c>
      <c r="G1232" t="s">
        <v>276</v>
      </c>
      <c r="H1232" t="s">
        <v>277</v>
      </c>
      <c r="I1232" t="s">
        <v>278</v>
      </c>
      <c r="J1232" t="s">
        <v>279</v>
      </c>
      <c r="K1232" t="s">
        <v>280</v>
      </c>
      <c r="L1232" t="s">
        <v>87</v>
      </c>
      <c r="M1232" t="s">
        <v>281</v>
      </c>
      <c r="N1232" t="s">
        <v>282</v>
      </c>
      <c r="O1232" t="s">
        <v>283</v>
      </c>
      <c r="P1232" t="s">
        <v>284</v>
      </c>
      <c r="Q1232" t="s">
        <v>285</v>
      </c>
    </row>
    <row r="1233" spans="1:17" x14ac:dyDescent="0.25">
      <c r="A1233" s="2" t="str">
        <f t="shared" si="19"/>
        <v>T4_1507</v>
      </c>
      <c r="B1233" s="1" t="s">
        <v>14572</v>
      </c>
      <c r="C1233" s="1" t="s">
        <v>3155</v>
      </c>
      <c r="D1233" t="s">
        <v>3156</v>
      </c>
      <c r="E1233" t="s">
        <v>3157</v>
      </c>
      <c r="F1233" t="s">
        <v>3158</v>
      </c>
      <c r="G1233" t="s">
        <v>3159</v>
      </c>
      <c r="H1233" t="s">
        <v>3160</v>
      </c>
      <c r="I1233" t="s">
        <v>3161</v>
      </c>
      <c r="J1233" t="s">
        <v>3162</v>
      </c>
      <c r="K1233" t="s">
        <v>3163</v>
      </c>
      <c r="L1233" t="s">
        <v>3164</v>
      </c>
      <c r="M1233" t="s">
        <v>3165</v>
      </c>
      <c r="N1233" t="s">
        <v>3166</v>
      </c>
      <c r="O1233" t="s">
        <v>3167</v>
      </c>
      <c r="P1233" t="s">
        <v>3168</v>
      </c>
      <c r="Q1233" t="s">
        <v>3169</v>
      </c>
    </row>
    <row r="1234" spans="1:17" x14ac:dyDescent="0.25">
      <c r="A1234" s="2" t="str">
        <f t="shared" si="19"/>
        <v>T4_4202</v>
      </c>
      <c r="B1234" s="1" t="s">
        <v>14572</v>
      </c>
      <c r="C1234" s="1" t="s">
        <v>3170</v>
      </c>
      <c r="D1234" t="s">
        <v>3171</v>
      </c>
      <c r="E1234" t="s">
        <v>3172</v>
      </c>
      <c r="F1234" t="s">
        <v>3173</v>
      </c>
      <c r="G1234" t="s">
        <v>3174</v>
      </c>
      <c r="H1234" t="s">
        <v>3175</v>
      </c>
      <c r="I1234" t="s">
        <v>3176</v>
      </c>
      <c r="J1234" t="s">
        <v>3177</v>
      </c>
      <c r="K1234" t="s">
        <v>3178</v>
      </c>
      <c r="L1234" t="s">
        <v>3179</v>
      </c>
      <c r="M1234" t="s">
        <v>3180</v>
      </c>
      <c r="N1234" t="s">
        <v>3181</v>
      </c>
      <c r="O1234" t="s">
        <v>3182</v>
      </c>
      <c r="P1234" t="s">
        <v>3183</v>
      </c>
      <c r="Q1234" t="s">
        <v>3184</v>
      </c>
    </row>
    <row r="1235" spans="1:17" x14ac:dyDescent="0.25">
      <c r="A1235" s="2" t="str">
        <f t="shared" si="19"/>
        <v>T4_1110</v>
      </c>
      <c r="B1235" s="1" t="s">
        <v>14572</v>
      </c>
      <c r="C1235" s="1" t="s">
        <v>286</v>
      </c>
      <c r="D1235" t="s">
        <v>287</v>
      </c>
      <c r="E1235" t="s">
        <v>288</v>
      </c>
      <c r="F1235" t="s">
        <v>289</v>
      </c>
      <c r="G1235" t="s">
        <v>290</v>
      </c>
      <c r="H1235" t="s">
        <v>291</v>
      </c>
      <c r="I1235" t="s">
        <v>292</v>
      </c>
      <c r="J1235" t="s">
        <v>293</v>
      </c>
      <c r="K1235" t="s">
        <v>294</v>
      </c>
      <c r="L1235" t="s">
        <v>295</v>
      </c>
      <c r="M1235" t="s">
        <v>296</v>
      </c>
      <c r="N1235" t="s">
        <v>297</v>
      </c>
      <c r="O1235" t="s">
        <v>298</v>
      </c>
      <c r="P1235" t="s">
        <v>299</v>
      </c>
      <c r="Q1235" t="s">
        <v>300</v>
      </c>
    </row>
    <row r="1236" spans="1:17" x14ac:dyDescent="0.25">
      <c r="A1236" s="2" t="str">
        <f t="shared" si="19"/>
        <v>T4_0910</v>
      </c>
      <c r="B1236" s="1" t="s">
        <v>14572</v>
      </c>
      <c r="C1236" s="1" t="s">
        <v>1776</v>
      </c>
      <c r="D1236" t="s">
        <v>1777</v>
      </c>
      <c r="E1236" t="s">
        <v>1778</v>
      </c>
      <c r="F1236" t="s">
        <v>1779</v>
      </c>
      <c r="G1236" t="s">
        <v>1780</v>
      </c>
      <c r="H1236" t="s">
        <v>1781</v>
      </c>
      <c r="I1236" t="s">
        <v>1782</v>
      </c>
      <c r="J1236" t="s">
        <v>1783</v>
      </c>
      <c r="K1236" t="s">
        <v>1784</v>
      </c>
      <c r="L1236" t="s">
        <v>87</v>
      </c>
      <c r="M1236" t="s">
        <v>1785</v>
      </c>
      <c r="N1236" t="s">
        <v>1786</v>
      </c>
      <c r="O1236" t="s">
        <v>1787</v>
      </c>
      <c r="P1236" t="s">
        <v>1788</v>
      </c>
      <c r="Q1236" t="s">
        <v>1789</v>
      </c>
    </row>
    <row r="1237" spans="1:17" x14ac:dyDescent="0.25">
      <c r="A1237" s="2" t="str">
        <f t="shared" si="19"/>
        <v>T4_1015</v>
      </c>
      <c r="B1237" s="1" t="s">
        <v>14572</v>
      </c>
      <c r="C1237" s="1" t="s">
        <v>3846</v>
      </c>
      <c r="D1237" t="s">
        <v>3847</v>
      </c>
      <c r="E1237" t="s">
        <v>3848</v>
      </c>
      <c r="F1237" t="s">
        <v>3849</v>
      </c>
      <c r="G1237" t="s">
        <v>3850</v>
      </c>
      <c r="H1237" t="s">
        <v>3851</v>
      </c>
      <c r="I1237" t="s">
        <v>3852</v>
      </c>
      <c r="J1237" t="s">
        <v>3853</v>
      </c>
      <c r="K1237" t="s">
        <v>3854</v>
      </c>
      <c r="L1237" t="s">
        <v>3855</v>
      </c>
      <c r="M1237" t="s">
        <v>3856</v>
      </c>
      <c r="N1237" t="s">
        <v>3857</v>
      </c>
      <c r="O1237" t="s">
        <v>3858</v>
      </c>
      <c r="P1237" t="s">
        <v>3859</v>
      </c>
      <c r="Q1237" t="s">
        <v>3860</v>
      </c>
    </row>
    <row r="1238" spans="1:17" x14ac:dyDescent="0.25">
      <c r="A1238" s="2" t="str">
        <f t="shared" si="19"/>
        <v>T4_1313</v>
      </c>
      <c r="B1238" s="1" t="s">
        <v>14572</v>
      </c>
      <c r="C1238" s="1" t="s">
        <v>3317</v>
      </c>
      <c r="D1238" t="s">
        <v>3318</v>
      </c>
      <c r="E1238" t="s">
        <v>3319</v>
      </c>
      <c r="F1238" t="s">
        <v>3320</v>
      </c>
      <c r="G1238" t="s">
        <v>3321</v>
      </c>
      <c r="H1238" t="s">
        <v>3322</v>
      </c>
      <c r="I1238" t="s">
        <v>3323</v>
      </c>
      <c r="J1238" t="s">
        <v>3324</v>
      </c>
      <c r="K1238" t="s">
        <v>3325</v>
      </c>
      <c r="L1238" t="s">
        <v>3326</v>
      </c>
      <c r="M1238" t="s">
        <v>3327</v>
      </c>
      <c r="N1238" t="s">
        <v>3328</v>
      </c>
      <c r="O1238" t="s">
        <v>3329</v>
      </c>
      <c r="P1238" t="s">
        <v>3330</v>
      </c>
      <c r="Q1238" t="s">
        <v>3331</v>
      </c>
    </row>
    <row r="1239" spans="1:17" x14ac:dyDescent="0.25">
      <c r="A1239" s="2" t="str">
        <f t="shared" si="19"/>
        <v>T4_0508</v>
      </c>
      <c r="B1239" s="1" t="s">
        <v>14572</v>
      </c>
      <c r="C1239" s="1" t="s">
        <v>3861</v>
      </c>
      <c r="D1239" t="s">
        <v>3862</v>
      </c>
      <c r="E1239" t="s">
        <v>3863</v>
      </c>
      <c r="F1239" t="s">
        <v>3864</v>
      </c>
      <c r="G1239" t="s">
        <v>3865</v>
      </c>
      <c r="H1239" t="s">
        <v>3866</v>
      </c>
      <c r="I1239" t="s">
        <v>3867</v>
      </c>
      <c r="J1239" t="s">
        <v>3868</v>
      </c>
      <c r="K1239" t="s">
        <v>3869</v>
      </c>
      <c r="L1239" t="s">
        <v>3870</v>
      </c>
      <c r="M1239" t="s">
        <v>3871</v>
      </c>
      <c r="N1239" t="s">
        <v>3872</v>
      </c>
      <c r="O1239" t="s">
        <v>3873</v>
      </c>
      <c r="P1239" t="s">
        <v>3874</v>
      </c>
      <c r="Q1239" t="s">
        <v>3875</v>
      </c>
    </row>
    <row r="1240" spans="1:17" x14ac:dyDescent="0.25">
      <c r="A1240" s="2" t="str">
        <f t="shared" si="19"/>
        <v>T3_4101</v>
      </c>
      <c r="B1240" s="1" t="s">
        <v>10566</v>
      </c>
      <c r="C1240" s="1" t="s">
        <v>5179</v>
      </c>
      <c r="D1240" t="s">
        <v>5180</v>
      </c>
      <c r="E1240" t="s">
        <v>15296</v>
      </c>
      <c r="F1240" t="s">
        <v>15297</v>
      </c>
      <c r="G1240" t="s">
        <v>15298</v>
      </c>
      <c r="H1240" t="s">
        <v>15299</v>
      </c>
      <c r="I1240" t="s">
        <v>15300</v>
      </c>
      <c r="J1240" t="s">
        <v>15301</v>
      </c>
      <c r="K1240" t="s">
        <v>15302</v>
      </c>
      <c r="L1240" t="s">
        <v>87</v>
      </c>
      <c r="M1240" t="s">
        <v>15303</v>
      </c>
      <c r="N1240" t="s">
        <v>15304</v>
      </c>
      <c r="O1240" t="s">
        <v>15305</v>
      </c>
      <c r="P1240" t="s">
        <v>15306</v>
      </c>
      <c r="Q1240" t="s">
        <v>15307</v>
      </c>
    </row>
    <row r="1241" spans="1:17" x14ac:dyDescent="0.25">
      <c r="A1241" s="2" t="str">
        <f t="shared" si="19"/>
        <v>T3_1114</v>
      </c>
      <c r="B1241" s="1" t="s">
        <v>10566</v>
      </c>
      <c r="C1241" s="1" t="s">
        <v>4261</v>
      </c>
      <c r="D1241" t="s">
        <v>4262</v>
      </c>
      <c r="E1241" t="s">
        <v>15308</v>
      </c>
      <c r="F1241" t="s">
        <v>15309</v>
      </c>
      <c r="G1241" t="s">
        <v>15310</v>
      </c>
      <c r="H1241" t="s">
        <v>15311</v>
      </c>
      <c r="I1241" t="s">
        <v>15312</v>
      </c>
      <c r="J1241" t="s">
        <v>15313</v>
      </c>
      <c r="K1241" t="s">
        <v>15314</v>
      </c>
      <c r="L1241" t="s">
        <v>15315</v>
      </c>
      <c r="M1241" t="s">
        <v>15316</v>
      </c>
      <c r="N1241" t="s">
        <v>15317</v>
      </c>
      <c r="O1241" t="s">
        <v>15318</v>
      </c>
      <c r="P1241" t="s">
        <v>15319</v>
      </c>
      <c r="Q1241" t="s">
        <v>15320</v>
      </c>
    </row>
    <row r="1242" spans="1:17" x14ac:dyDescent="0.25">
      <c r="A1242" s="2" t="str">
        <f t="shared" si="19"/>
        <v>T3_1713</v>
      </c>
      <c r="B1242" s="1" t="s">
        <v>10566</v>
      </c>
      <c r="C1242" s="1" t="s">
        <v>5690</v>
      </c>
      <c r="D1242" t="s">
        <v>5691</v>
      </c>
      <c r="E1242" t="s">
        <v>15321</v>
      </c>
      <c r="F1242" t="s">
        <v>15322</v>
      </c>
      <c r="G1242" t="s">
        <v>15323</v>
      </c>
      <c r="H1242" t="s">
        <v>15324</v>
      </c>
      <c r="I1242" t="s">
        <v>15325</v>
      </c>
      <c r="J1242" t="s">
        <v>15326</v>
      </c>
      <c r="K1242" t="s">
        <v>15327</v>
      </c>
      <c r="L1242" t="s">
        <v>15328</v>
      </c>
      <c r="M1242" t="s">
        <v>5700</v>
      </c>
      <c r="N1242" t="s">
        <v>15329</v>
      </c>
      <c r="O1242" t="s">
        <v>15330</v>
      </c>
      <c r="P1242" t="s">
        <v>15331</v>
      </c>
      <c r="Q1242" t="s">
        <v>15332</v>
      </c>
    </row>
    <row r="1243" spans="1:17" x14ac:dyDescent="0.25">
      <c r="A1243" s="2" t="str">
        <f t="shared" si="19"/>
        <v>T4_1401</v>
      </c>
      <c r="B1243" s="1" t="s">
        <v>14572</v>
      </c>
      <c r="C1243" s="1" t="s">
        <v>374</v>
      </c>
      <c r="D1243" t="s">
        <v>375</v>
      </c>
      <c r="E1243" t="s">
        <v>376</v>
      </c>
      <c r="F1243" t="s">
        <v>377</v>
      </c>
      <c r="G1243" t="s">
        <v>378</v>
      </c>
      <c r="H1243" t="s">
        <v>379</v>
      </c>
      <c r="I1243" t="s">
        <v>380</v>
      </c>
      <c r="J1243" t="s">
        <v>381</v>
      </c>
      <c r="K1243" t="s">
        <v>382</v>
      </c>
      <c r="L1243" t="s">
        <v>383</v>
      </c>
      <c r="M1243" t="s">
        <v>384</v>
      </c>
      <c r="N1243" t="s">
        <v>385</v>
      </c>
      <c r="O1243" t="s">
        <v>386</v>
      </c>
      <c r="P1243" t="s">
        <v>387</v>
      </c>
      <c r="Q1243" t="s">
        <v>388</v>
      </c>
    </row>
    <row r="1244" spans="1:17" x14ac:dyDescent="0.25">
      <c r="A1244" s="2" t="str">
        <f t="shared" si="19"/>
        <v>T4_0101</v>
      </c>
      <c r="B1244" s="1" t="s">
        <v>14572</v>
      </c>
      <c r="C1244" s="1" t="s">
        <v>389</v>
      </c>
      <c r="D1244" t="s">
        <v>390</v>
      </c>
      <c r="E1244" t="s">
        <v>15333</v>
      </c>
      <c r="F1244" t="s">
        <v>15334</v>
      </c>
      <c r="G1244" t="s">
        <v>393</v>
      </c>
      <c r="H1244" t="s">
        <v>15335</v>
      </c>
      <c r="I1244" t="s">
        <v>395</v>
      </c>
      <c r="J1244" t="s">
        <v>15336</v>
      </c>
      <c r="K1244" t="s">
        <v>397</v>
      </c>
      <c r="L1244" t="s">
        <v>398</v>
      </c>
      <c r="M1244" t="s">
        <v>399</v>
      </c>
      <c r="N1244" t="s">
        <v>400</v>
      </c>
      <c r="O1244" t="s">
        <v>401</v>
      </c>
      <c r="P1244" t="s">
        <v>402</v>
      </c>
      <c r="Q1244" t="s">
        <v>403</v>
      </c>
    </row>
    <row r="1245" spans="1:17" x14ac:dyDescent="0.25">
      <c r="A1245" s="2" t="str">
        <f t="shared" si="19"/>
        <v>T4_1501</v>
      </c>
      <c r="B1245" s="1" t="s">
        <v>14572</v>
      </c>
      <c r="C1245" s="1" t="s">
        <v>404</v>
      </c>
      <c r="D1245" t="s">
        <v>405</v>
      </c>
      <c r="E1245" t="s">
        <v>406</v>
      </c>
      <c r="F1245" t="s">
        <v>407</v>
      </c>
      <c r="G1245" t="s">
        <v>408</v>
      </c>
      <c r="H1245" t="s">
        <v>409</v>
      </c>
      <c r="I1245" t="s">
        <v>410</v>
      </c>
      <c r="J1245" t="s">
        <v>411</v>
      </c>
      <c r="K1245" t="s">
        <v>412</v>
      </c>
      <c r="L1245" t="s">
        <v>87</v>
      </c>
      <c r="M1245" t="s">
        <v>413</v>
      </c>
      <c r="N1245" t="s">
        <v>414</v>
      </c>
      <c r="O1245" t="s">
        <v>415</v>
      </c>
      <c r="P1245" t="s">
        <v>416</v>
      </c>
      <c r="Q1245" t="s">
        <v>417</v>
      </c>
    </row>
    <row r="1246" spans="1:17" x14ac:dyDescent="0.25">
      <c r="A1246" s="2" t="str">
        <f t="shared" si="19"/>
        <v>T4_0401</v>
      </c>
      <c r="B1246" s="1" t="s">
        <v>14572</v>
      </c>
      <c r="C1246" s="1" t="s">
        <v>418</v>
      </c>
      <c r="D1246" t="s">
        <v>419</v>
      </c>
      <c r="E1246" t="s">
        <v>420</v>
      </c>
      <c r="F1246" t="s">
        <v>421</v>
      </c>
      <c r="G1246" t="s">
        <v>422</v>
      </c>
      <c r="H1246" t="s">
        <v>423</v>
      </c>
      <c r="I1246" t="s">
        <v>424</v>
      </c>
      <c r="J1246" t="s">
        <v>425</v>
      </c>
      <c r="K1246" t="s">
        <v>426</v>
      </c>
      <c r="L1246" t="s">
        <v>87</v>
      </c>
      <c r="M1246" t="s">
        <v>427</v>
      </c>
      <c r="N1246" t="s">
        <v>428</v>
      </c>
      <c r="O1246" t="s">
        <v>429</v>
      </c>
      <c r="P1246" t="s">
        <v>430</v>
      </c>
      <c r="Q1246" t="s">
        <v>431</v>
      </c>
    </row>
    <row r="1247" spans="1:17" x14ac:dyDescent="0.25">
      <c r="A1247" s="2" t="str">
        <f t="shared" si="19"/>
        <v>T4_1002</v>
      </c>
      <c r="B1247" s="1" t="s">
        <v>14572</v>
      </c>
      <c r="C1247" s="1" t="s">
        <v>447</v>
      </c>
      <c r="D1247" t="s">
        <v>448</v>
      </c>
      <c r="E1247" t="s">
        <v>449</v>
      </c>
      <c r="F1247" t="s">
        <v>450</v>
      </c>
      <c r="G1247" t="s">
        <v>451</v>
      </c>
      <c r="H1247" t="s">
        <v>452</v>
      </c>
      <c r="I1247" t="s">
        <v>453</v>
      </c>
      <c r="J1247" t="s">
        <v>454</v>
      </c>
      <c r="K1247" t="s">
        <v>455</v>
      </c>
      <c r="L1247" t="s">
        <v>456</v>
      </c>
      <c r="M1247" t="s">
        <v>457</v>
      </c>
      <c r="N1247" t="s">
        <v>458</v>
      </c>
      <c r="O1247" t="s">
        <v>459</v>
      </c>
      <c r="P1247" t="s">
        <v>460</v>
      </c>
      <c r="Q1247" t="s">
        <v>461</v>
      </c>
    </row>
    <row r="1248" spans="1:17" x14ac:dyDescent="0.25">
      <c r="A1248" s="2" t="str">
        <f t="shared" si="19"/>
        <v>T4_1115</v>
      </c>
      <c r="B1248" s="1" t="s">
        <v>14572</v>
      </c>
      <c r="C1248" s="1" t="s">
        <v>476</v>
      </c>
      <c r="D1248" t="s">
        <v>477</v>
      </c>
      <c r="E1248" t="s">
        <v>478</v>
      </c>
      <c r="F1248" t="s">
        <v>479</v>
      </c>
      <c r="G1248" t="s">
        <v>480</v>
      </c>
      <c r="H1248" t="s">
        <v>481</v>
      </c>
      <c r="I1248" t="s">
        <v>482</v>
      </c>
      <c r="J1248" t="s">
        <v>483</v>
      </c>
      <c r="K1248" t="s">
        <v>484</v>
      </c>
      <c r="L1248" t="s">
        <v>485</v>
      </c>
      <c r="M1248" t="s">
        <v>486</v>
      </c>
      <c r="N1248" t="s">
        <v>487</v>
      </c>
      <c r="O1248" t="s">
        <v>488</v>
      </c>
      <c r="P1248" t="s">
        <v>489</v>
      </c>
      <c r="Q1248" t="s">
        <v>490</v>
      </c>
    </row>
    <row r="1249" spans="1:17" x14ac:dyDescent="0.25">
      <c r="A1249" s="2" t="str">
        <f t="shared" si="19"/>
        <v>T4_0301</v>
      </c>
      <c r="B1249" s="1" t="s">
        <v>14572</v>
      </c>
      <c r="C1249" s="1" t="s">
        <v>1128</v>
      </c>
      <c r="D1249" t="s">
        <v>1129</v>
      </c>
      <c r="E1249" t="s">
        <v>1130</v>
      </c>
      <c r="F1249" t="s">
        <v>1131</v>
      </c>
      <c r="G1249" t="s">
        <v>1132</v>
      </c>
      <c r="H1249" t="s">
        <v>1133</v>
      </c>
      <c r="I1249" t="s">
        <v>1134</v>
      </c>
      <c r="J1249" t="s">
        <v>1135</v>
      </c>
      <c r="K1249" t="s">
        <v>1136</v>
      </c>
      <c r="L1249" t="s">
        <v>87</v>
      </c>
      <c r="M1249" t="s">
        <v>1137</v>
      </c>
      <c r="N1249" t="s">
        <v>1138</v>
      </c>
      <c r="O1249" t="s">
        <v>1139</v>
      </c>
      <c r="P1249" t="s">
        <v>1140</v>
      </c>
      <c r="Q1249" t="s">
        <v>1141</v>
      </c>
    </row>
    <row r="1250" spans="1:17" x14ac:dyDescent="0.25">
      <c r="A1250" s="2" t="str">
        <f t="shared" si="19"/>
        <v>T4_4301</v>
      </c>
      <c r="B1250" s="1" t="s">
        <v>14572</v>
      </c>
      <c r="C1250" s="1" t="s">
        <v>741</v>
      </c>
      <c r="D1250" t="s">
        <v>742</v>
      </c>
      <c r="E1250" t="s">
        <v>743</v>
      </c>
      <c r="F1250" t="s">
        <v>744</v>
      </c>
      <c r="G1250" t="s">
        <v>745</v>
      </c>
      <c r="H1250" t="s">
        <v>746</v>
      </c>
      <c r="I1250" t="s">
        <v>747</v>
      </c>
      <c r="J1250" t="s">
        <v>748</v>
      </c>
      <c r="K1250" t="s">
        <v>749</v>
      </c>
      <c r="L1250" t="s">
        <v>750</v>
      </c>
      <c r="M1250" t="s">
        <v>751</v>
      </c>
      <c r="N1250" t="s">
        <v>752</v>
      </c>
      <c r="O1250" t="s">
        <v>753</v>
      </c>
      <c r="P1250" t="s">
        <v>754</v>
      </c>
      <c r="Q1250" t="s">
        <v>755</v>
      </c>
    </row>
    <row r="1251" spans="1:17" x14ac:dyDescent="0.25">
      <c r="A1251" s="2" t="str">
        <f t="shared" si="19"/>
        <v>T4_0702</v>
      </c>
      <c r="B1251" s="1" t="s">
        <v>14572</v>
      </c>
      <c r="C1251" s="1" t="s">
        <v>491</v>
      </c>
      <c r="D1251" t="s">
        <v>492</v>
      </c>
      <c r="E1251" t="s">
        <v>493</v>
      </c>
      <c r="F1251" t="s">
        <v>494</v>
      </c>
      <c r="G1251" t="s">
        <v>495</v>
      </c>
      <c r="H1251" t="s">
        <v>496</v>
      </c>
      <c r="I1251" t="s">
        <v>497</v>
      </c>
      <c r="J1251" t="s">
        <v>498</v>
      </c>
      <c r="K1251" t="s">
        <v>499</v>
      </c>
      <c r="L1251" t="s">
        <v>500</v>
      </c>
      <c r="M1251" t="s">
        <v>501</v>
      </c>
      <c r="N1251" t="s">
        <v>502</v>
      </c>
      <c r="O1251" t="s">
        <v>87</v>
      </c>
      <c r="P1251" t="s">
        <v>503</v>
      </c>
      <c r="Q1251" t="s">
        <v>504</v>
      </c>
    </row>
    <row r="1252" spans="1:17" x14ac:dyDescent="0.25">
      <c r="A1252" s="2" t="str">
        <f t="shared" si="19"/>
        <v>T4_0302</v>
      </c>
      <c r="B1252" s="1" t="s">
        <v>14572</v>
      </c>
      <c r="C1252" s="1" t="s">
        <v>756</v>
      </c>
      <c r="D1252" t="s">
        <v>757</v>
      </c>
      <c r="E1252" t="s">
        <v>15337</v>
      </c>
      <c r="F1252" t="s">
        <v>15338</v>
      </c>
      <c r="G1252" t="s">
        <v>760</v>
      </c>
      <c r="H1252" t="s">
        <v>15339</v>
      </c>
      <c r="I1252" t="s">
        <v>15340</v>
      </c>
      <c r="J1252" t="s">
        <v>763</v>
      </c>
      <c r="K1252" t="s">
        <v>764</v>
      </c>
      <c r="L1252" t="s">
        <v>765</v>
      </c>
      <c r="M1252" t="s">
        <v>766</v>
      </c>
      <c r="N1252" t="s">
        <v>767</v>
      </c>
      <c r="O1252" t="s">
        <v>768</v>
      </c>
      <c r="P1252" t="s">
        <v>769</v>
      </c>
      <c r="Q1252" t="s">
        <v>770</v>
      </c>
    </row>
    <row r="1253" spans="1:17" x14ac:dyDescent="0.25">
      <c r="A1253" s="2" t="str">
        <f t="shared" si="19"/>
        <v>T4_0303</v>
      </c>
      <c r="B1253" s="1" t="s">
        <v>14572</v>
      </c>
      <c r="C1253" s="1" t="s">
        <v>535</v>
      </c>
      <c r="D1253" t="s">
        <v>536</v>
      </c>
      <c r="E1253" t="s">
        <v>537</v>
      </c>
      <c r="F1253" t="s">
        <v>538</v>
      </c>
      <c r="G1253" t="s">
        <v>539</v>
      </c>
      <c r="H1253" t="s">
        <v>540</v>
      </c>
      <c r="I1253" t="s">
        <v>541</v>
      </c>
      <c r="J1253" t="s">
        <v>542</v>
      </c>
      <c r="K1253" t="s">
        <v>543</v>
      </c>
      <c r="L1253" t="s">
        <v>544</v>
      </c>
      <c r="M1253" t="s">
        <v>545</v>
      </c>
      <c r="N1253" t="s">
        <v>546</v>
      </c>
      <c r="O1253" t="s">
        <v>547</v>
      </c>
      <c r="P1253" t="s">
        <v>548</v>
      </c>
      <c r="Q1253" t="s">
        <v>549</v>
      </c>
    </row>
    <row r="1254" spans="1:17" x14ac:dyDescent="0.25">
      <c r="A1254" s="2" t="str">
        <f t="shared" si="19"/>
        <v>T4_1204</v>
      </c>
      <c r="B1254" s="1" t="s">
        <v>14572</v>
      </c>
      <c r="C1254" s="1" t="s">
        <v>565</v>
      </c>
      <c r="D1254" t="s">
        <v>566</v>
      </c>
      <c r="E1254" t="s">
        <v>15341</v>
      </c>
      <c r="F1254" t="s">
        <v>15342</v>
      </c>
      <c r="G1254" t="s">
        <v>569</v>
      </c>
      <c r="H1254" t="s">
        <v>570</v>
      </c>
      <c r="I1254" t="s">
        <v>15343</v>
      </c>
      <c r="J1254" t="s">
        <v>572</v>
      </c>
      <c r="K1254" t="s">
        <v>573</v>
      </c>
      <c r="L1254" t="s">
        <v>574</v>
      </c>
      <c r="M1254" t="s">
        <v>575</v>
      </c>
      <c r="N1254" t="s">
        <v>576</v>
      </c>
      <c r="O1254" t="s">
        <v>577</v>
      </c>
      <c r="P1254" t="s">
        <v>578</v>
      </c>
      <c r="Q1254" t="s">
        <v>15344</v>
      </c>
    </row>
    <row r="1255" spans="1:17" x14ac:dyDescent="0.25">
      <c r="A1255" s="2" t="str">
        <f t="shared" si="19"/>
        <v>T4_1802</v>
      </c>
      <c r="B1255" s="1" t="s">
        <v>14572</v>
      </c>
      <c r="C1255" s="1" t="s">
        <v>580</v>
      </c>
      <c r="D1255" t="s">
        <v>581</v>
      </c>
      <c r="E1255" t="s">
        <v>582</v>
      </c>
      <c r="F1255" t="s">
        <v>583</v>
      </c>
      <c r="G1255" t="s">
        <v>584</v>
      </c>
      <c r="H1255" t="s">
        <v>585</v>
      </c>
      <c r="I1255" t="s">
        <v>586</v>
      </c>
      <c r="J1255" t="s">
        <v>587</v>
      </c>
      <c r="K1255" t="s">
        <v>588</v>
      </c>
      <c r="L1255" t="s">
        <v>589</v>
      </c>
      <c r="M1255" t="s">
        <v>590</v>
      </c>
      <c r="N1255" t="s">
        <v>591</v>
      </c>
      <c r="O1255" t="s">
        <v>592</v>
      </c>
      <c r="P1255" t="s">
        <v>593</v>
      </c>
      <c r="Q1255" t="s">
        <v>594</v>
      </c>
    </row>
    <row r="1256" spans="1:17" x14ac:dyDescent="0.25">
      <c r="A1256" s="2" t="str">
        <f t="shared" si="19"/>
        <v>T4_1205</v>
      </c>
      <c r="B1256" s="1" t="s">
        <v>14572</v>
      </c>
      <c r="C1256" s="1" t="s">
        <v>2339</v>
      </c>
      <c r="D1256" t="s">
        <v>2340</v>
      </c>
      <c r="E1256" t="s">
        <v>2341</v>
      </c>
      <c r="F1256" t="s">
        <v>2342</v>
      </c>
      <c r="G1256" t="s">
        <v>2343</v>
      </c>
      <c r="H1256" t="s">
        <v>2344</v>
      </c>
      <c r="I1256" t="s">
        <v>2345</v>
      </c>
      <c r="J1256" t="s">
        <v>2346</v>
      </c>
      <c r="K1256" t="s">
        <v>2347</v>
      </c>
      <c r="L1256" t="s">
        <v>2348</v>
      </c>
      <c r="M1256" t="s">
        <v>2349</v>
      </c>
      <c r="N1256" t="s">
        <v>2350</v>
      </c>
      <c r="O1256" t="s">
        <v>2351</v>
      </c>
      <c r="P1256" t="s">
        <v>2352</v>
      </c>
      <c r="Q1256" t="s">
        <v>2353</v>
      </c>
    </row>
    <row r="1257" spans="1:17" x14ac:dyDescent="0.25">
      <c r="A1257" s="2" t="str">
        <f t="shared" si="19"/>
        <v>T4_1207</v>
      </c>
      <c r="B1257" s="1" t="s">
        <v>14572</v>
      </c>
      <c r="C1257" s="1" t="s">
        <v>610</v>
      </c>
      <c r="D1257" t="s">
        <v>611</v>
      </c>
      <c r="E1257" t="s">
        <v>612</v>
      </c>
      <c r="F1257" t="s">
        <v>613</v>
      </c>
      <c r="G1257" t="s">
        <v>614</v>
      </c>
      <c r="H1257" t="s">
        <v>615</v>
      </c>
      <c r="I1257" t="s">
        <v>616</v>
      </c>
      <c r="J1257" t="s">
        <v>617</v>
      </c>
      <c r="K1257" t="s">
        <v>618</v>
      </c>
      <c r="L1257" t="s">
        <v>619</v>
      </c>
      <c r="M1257" t="s">
        <v>620</v>
      </c>
      <c r="N1257" t="s">
        <v>621</v>
      </c>
      <c r="O1257" t="s">
        <v>622</v>
      </c>
      <c r="P1257" t="s">
        <v>623</v>
      </c>
      <c r="Q1257" t="s">
        <v>624</v>
      </c>
    </row>
    <row r="1258" spans="1:17" x14ac:dyDescent="0.25">
      <c r="A1258" s="2" t="str">
        <f t="shared" si="19"/>
        <v>T4_0307</v>
      </c>
      <c r="B1258" s="1" t="s">
        <v>14572</v>
      </c>
      <c r="C1258" s="1" t="s">
        <v>815</v>
      </c>
      <c r="D1258" t="s">
        <v>816</v>
      </c>
      <c r="E1258" t="s">
        <v>817</v>
      </c>
      <c r="F1258" t="s">
        <v>818</v>
      </c>
      <c r="G1258" t="s">
        <v>819</v>
      </c>
      <c r="H1258" t="s">
        <v>15345</v>
      </c>
      <c r="I1258" t="s">
        <v>15346</v>
      </c>
      <c r="J1258" t="s">
        <v>822</v>
      </c>
      <c r="K1258" t="s">
        <v>823</v>
      </c>
      <c r="L1258" t="s">
        <v>824</v>
      </c>
      <c r="M1258" t="s">
        <v>825</v>
      </c>
      <c r="N1258" t="s">
        <v>826</v>
      </c>
      <c r="O1258" t="s">
        <v>827</v>
      </c>
      <c r="P1258" t="s">
        <v>828</v>
      </c>
      <c r="Q1258" t="s">
        <v>829</v>
      </c>
    </row>
    <row r="1259" spans="1:17" x14ac:dyDescent="0.25">
      <c r="A1259" s="2" t="str">
        <f t="shared" si="19"/>
        <v>T4_1303</v>
      </c>
      <c r="B1259" s="1" t="s">
        <v>14572</v>
      </c>
      <c r="C1259" s="1" t="s">
        <v>1599</v>
      </c>
      <c r="D1259" t="s">
        <v>1600</v>
      </c>
      <c r="E1259" t="s">
        <v>1601</v>
      </c>
      <c r="F1259" t="s">
        <v>1602</v>
      </c>
      <c r="G1259" t="s">
        <v>1603</v>
      </c>
      <c r="H1259" t="s">
        <v>1604</v>
      </c>
      <c r="I1259" t="s">
        <v>1605</v>
      </c>
      <c r="J1259" t="s">
        <v>1606</v>
      </c>
      <c r="K1259" t="s">
        <v>1607</v>
      </c>
      <c r="L1259" t="s">
        <v>1608</v>
      </c>
      <c r="M1259" t="s">
        <v>1609</v>
      </c>
      <c r="N1259" t="s">
        <v>1610</v>
      </c>
      <c r="O1259" t="s">
        <v>1611</v>
      </c>
      <c r="P1259" t="s">
        <v>1612</v>
      </c>
      <c r="Q1259" t="s">
        <v>1613</v>
      </c>
    </row>
    <row r="1260" spans="1:17" x14ac:dyDescent="0.25">
      <c r="A1260" s="2" t="str">
        <f t="shared" si="19"/>
        <v>T4_1208</v>
      </c>
      <c r="B1260" s="1" t="s">
        <v>14572</v>
      </c>
      <c r="C1260" s="1" t="s">
        <v>1321</v>
      </c>
      <c r="D1260" t="s">
        <v>1322</v>
      </c>
      <c r="E1260" t="s">
        <v>1323</v>
      </c>
      <c r="F1260" t="s">
        <v>1324</v>
      </c>
      <c r="G1260" t="s">
        <v>1325</v>
      </c>
      <c r="H1260" t="s">
        <v>1326</v>
      </c>
      <c r="I1260" t="s">
        <v>1327</v>
      </c>
      <c r="J1260" t="s">
        <v>1328</v>
      </c>
      <c r="K1260" t="s">
        <v>1329</v>
      </c>
      <c r="L1260" t="s">
        <v>87</v>
      </c>
      <c r="M1260" t="s">
        <v>87</v>
      </c>
      <c r="N1260" t="s">
        <v>1330</v>
      </c>
      <c r="O1260" t="s">
        <v>1331</v>
      </c>
      <c r="P1260" t="s">
        <v>1332</v>
      </c>
      <c r="Q1260" t="s">
        <v>1333</v>
      </c>
    </row>
    <row r="1261" spans="1:17" x14ac:dyDescent="0.25">
      <c r="A1261" s="2" t="str">
        <f t="shared" si="19"/>
        <v>T4_1412</v>
      </c>
      <c r="B1261" s="1" t="s">
        <v>14572</v>
      </c>
      <c r="C1261" s="1" t="s">
        <v>1334</v>
      </c>
      <c r="D1261" t="s">
        <v>1335</v>
      </c>
      <c r="E1261" t="s">
        <v>1336</v>
      </c>
      <c r="F1261" t="s">
        <v>1337</v>
      </c>
      <c r="G1261" t="s">
        <v>1338</v>
      </c>
      <c r="H1261" t="s">
        <v>1339</v>
      </c>
      <c r="I1261" t="s">
        <v>1340</v>
      </c>
      <c r="J1261" t="s">
        <v>1341</v>
      </c>
      <c r="K1261" t="s">
        <v>1342</v>
      </c>
      <c r="L1261" t="s">
        <v>1343</v>
      </c>
      <c r="M1261" t="s">
        <v>1344</v>
      </c>
      <c r="N1261" t="s">
        <v>1345</v>
      </c>
      <c r="O1261" t="s">
        <v>1346</v>
      </c>
      <c r="P1261" t="s">
        <v>1347</v>
      </c>
      <c r="Q1261" t="s">
        <v>1348</v>
      </c>
    </row>
    <row r="1262" spans="1:17" x14ac:dyDescent="0.25">
      <c r="A1262" s="2" t="str">
        <f t="shared" si="19"/>
        <v>T4_0907</v>
      </c>
      <c r="B1262" s="1" t="s">
        <v>14572</v>
      </c>
      <c r="C1262" s="1" t="s">
        <v>1643</v>
      </c>
      <c r="D1262" t="s">
        <v>1644</v>
      </c>
      <c r="E1262" t="s">
        <v>1645</v>
      </c>
      <c r="F1262" t="s">
        <v>1646</v>
      </c>
      <c r="G1262" t="s">
        <v>1647</v>
      </c>
      <c r="H1262" t="s">
        <v>1648</v>
      </c>
      <c r="I1262" t="s">
        <v>1649</v>
      </c>
      <c r="J1262" t="s">
        <v>1650</v>
      </c>
      <c r="K1262" t="s">
        <v>1651</v>
      </c>
      <c r="L1262" t="s">
        <v>1652</v>
      </c>
      <c r="M1262" t="s">
        <v>1653</v>
      </c>
      <c r="N1262" t="s">
        <v>1654</v>
      </c>
      <c r="O1262" t="s">
        <v>1655</v>
      </c>
      <c r="P1262" t="s">
        <v>1656</v>
      </c>
      <c r="Q1262" t="s">
        <v>1657</v>
      </c>
    </row>
    <row r="1263" spans="1:17" x14ac:dyDescent="0.25">
      <c r="A1263" s="2" t="str">
        <f t="shared" si="19"/>
        <v>T3_1015</v>
      </c>
      <c r="B1263" s="1" t="s">
        <v>10566</v>
      </c>
      <c r="C1263" s="1" t="s">
        <v>3846</v>
      </c>
      <c r="D1263" t="s">
        <v>3847</v>
      </c>
      <c r="E1263" t="s">
        <v>15347</v>
      </c>
      <c r="F1263" t="s">
        <v>15348</v>
      </c>
      <c r="G1263" t="s">
        <v>15349</v>
      </c>
      <c r="H1263" t="s">
        <v>15350</v>
      </c>
      <c r="I1263" t="s">
        <v>15351</v>
      </c>
      <c r="J1263" t="s">
        <v>15352</v>
      </c>
      <c r="K1263" t="s">
        <v>15353</v>
      </c>
      <c r="L1263" t="s">
        <v>15354</v>
      </c>
      <c r="M1263" t="s">
        <v>15355</v>
      </c>
      <c r="N1263" t="s">
        <v>15356</v>
      </c>
      <c r="O1263" t="s">
        <v>15357</v>
      </c>
      <c r="P1263" t="s">
        <v>15358</v>
      </c>
      <c r="Q1263" t="s">
        <v>15359</v>
      </c>
    </row>
    <row r="1264" spans="1:17" x14ac:dyDescent="0.25">
      <c r="A1264" s="2" t="str">
        <f t="shared" si="19"/>
        <v>T3_4203</v>
      </c>
      <c r="B1264" s="1" t="s">
        <v>10566</v>
      </c>
      <c r="C1264" s="1" t="s">
        <v>2797</v>
      </c>
      <c r="D1264" t="s">
        <v>2798</v>
      </c>
      <c r="E1264" t="s">
        <v>15360</v>
      </c>
      <c r="F1264" t="s">
        <v>15361</v>
      </c>
      <c r="G1264" t="s">
        <v>15362</v>
      </c>
      <c r="H1264" t="s">
        <v>15363</v>
      </c>
      <c r="I1264" t="s">
        <v>15364</v>
      </c>
      <c r="J1264" t="s">
        <v>15365</v>
      </c>
      <c r="K1264" t="s">
        <v>15366</v>
      </c>
      <c r="L1264" t="s">
        <v>15367</v>
      </c>
      <c r="M1264" t="s">
        <v>15368</v>
      </c>
      <c r="N1264" t="s">
        <v>15369</v>
      </c>
      <c r="O1264" t="s">
        <v>15370</v>
      </c>
      <c r="P1264" t="s">
        <v>15371</v>
      </c>
      <c r="Q1264" t="s">
        <v>15372</v>
      </c>
    </row>
    <row r="1265" spans="1:17" x14ac:dyDescent="0.25">
      <c r="A1265" s="2" t="str">
        <f t="shared" si="19"/>
        <v>T3_3107</v>
      </c>
      <c r="B1265" s="1" t="s">
        <v>10566</v>
      </c>
      <c r="C1265" s="1" t="s">
        <v>4556</v>
      </c>
      <c r="D1265" t="s">
        <v>4557</v>
      </c>
      <c r="E1265" t="s">
        <v>15373</v>
      </c>
      <c r="F1265" t="s">
        <v>15374</v>
      </c>
      <c r="G1265" t="s">
        <v>15375</v>
      </c>
      <c r="H1265" t="s">
        <v>15376</v>
      </c>
      <c r="I1265" t="s">
        <v>15377</v>
      </c>
      <c r="J1265" t="s">
        <v>15378</v>
      </c>
      <c r="K1265" t="s">
        <v>15379</v>
      </c>
      <c r="L1265" t="s">
        <v>4565</v>
      </c>
      <c r="M1265" t="s">
        <v>15380</v>
      </c>
      <c r="N1265" t="s">
        <v>15381</v>
      </c>
      <c r="O1265" t="s">
        <v>15382</v>
      </c>
      <c r="P1265" t="s">
        <v>15383</v>
      </c>
      <c r="Q1265" t="s">
        <v>15384</v>
      </c>
    </row>
    <row r="1266" spans="1:17" x14ac:dyDescent="0.25">
      <c r="A1266" s="2" t="str">
        <f t="shared" si="19"/>
        <v>T3_1414</v>
      </c>
      <c r="B1266" s="1" t="s">
        <v>10566</v>
      </c>
      <c r="C1266" s="1" t="s">
        <v>1040</v>
      </c>
      <c r="D1266" t="s">
        <v>1041</v>
      </c>
      <c r="E1266" t="s">
        <v>15385</v>
      </c>
      <c r="F1266" t="s">
        <v>15386</v>
      </c>
      <c r="G1266" t="s">
        <v>15387</v>
      </c>
      <c r="H1266" t="s">
        <v>15388</v>
      </c>
      <c r="I1266" t="s">
        <v>15389</v>
      </c>
      <c r="J1266" t="s">
        <v>15390</v>
      </c>
      <c r="K1266" t="s">
        <v>15391</v>
      </c>
      <c r="L1266" t="s">
        <v>1049</v>
      </c>
      <c r="M1266" t="s">
        <v>15392</v>
      </c>
      <c r="N1266" t="s">
        <v>6681</v>
      </c>
      <c r="O1266" t="s">
        <v>15393</v>
      </c>
      <c r="P1266" t="s">
        <v>15394</v>
      </c>
      <c r="Q1266" t="s">
        <v>15395</v>
      </c>
    </row>
    <row r="1267" spans="1:17" x14ac:dyDescent="0.25">
      <c r="A1267" s="2" t="str">
        <f t="shared" si="19"/>
        <v>T3_1710</v>
      </c>
      <c r="B1267" s="1" t="s">
        <v>10566</v>
      </c>
      <c r="C1267" s="1" t="s">
        <v>3876</v>
      </c>
      <c r="D1267" t="s">
        <v>3877</v>
      </c>
      <c r="E1267" t="s">
        <v>15396</v>
      </c>
      <c r="F1267" t="s">
        <v>15397</v>
      </c>
      <c r="G1267" t="s">
        <v>15398</v>
      </c>
      <c r="H1267" t="s">
        <v>15399</v>
      </c>
      <c r="I1267" t="s">
        <v>15400</v>
      </c>
      <c r="J1267" t="s">
        <v>15401</v>
      </c>
      <c r="K1267" t="s">
        <v>15402</v>
      </c>
      <c r="L1267" t="s">
        <v>15403</v>
      </c>
      <c r="M1267" t="s">
        <v>11817</v>
      </c>
      <c r="N1267" t="s">
        <v>15404</v>
      </c>
      <c r="O1267" t="s">
        <v>15405</v>
      </c>
      <c r="P1267" t="s">
        <v>15406</v>
      </c>
      <c r="Q1267" t="s">
        <v>15407</v>
      </c>
    </row>
    <row r="1268" spans="1:17" x14ac:dyDescent="0.25">
      <c r="A1268" s="2" t="str">
        <f t="shared" si="19"/>
        <v>T3_4802</v>
      </c>
      <c r="B1268" s="1" t="s">
        <v>10566</v>
      </c>
      <c r="C1268" s="1" t="s">
        <v>4156</v>
      </c>
      <c r="D1268" t="s">
        <v>4157</v>
      </c>
      <c r="E1268" t="s">
        <v>15408</v>
      </c>
      <c r="F1268" t="s">
        <v>15409</v>
      </c>
      <c r="G1268" t="s">
        <v>15410</v>
      </c>
      <c r="H1268" t="s">
        <v>15411</v>
      </c>
      <c r="I1268" t="s">
        <v>15412</v>
      </c>
      <c r="J1268" t="s">
        <v>15413</v>
      </c>
      <c r="K1268" t="s">
        <v>15414</v>
      </c>
      <c r="L1268" t="s">
        <v>15415</v>
      </c>
      <c r="M1268" t="s">
        <v>15416</v>
      </c>
      <c r="N1268" t="s">
        <v>15417</v>
      </c>
      <c r="O1268" t="s">
        <v>15418</v>
      </c>
      <c r="P1268" t="s">
        <v>15419</v>
      </c>
      <c r="Q1268" t="s">
        <v>15420</v>
      </c>
    </row>
    <row r="1269" spans="1:17" x14ac:dyDescent="0.25">
      <c r="A1269" s="2" t="str">
        <f t="shared" si="19"/>
        <v>T3_0109</v>
      </c>
      <c r="B1269" s="1" t="s">
        <v>10566</v>
      </c>
      <c r="C1269" s="1" t="s">
        <v>3360</v>
      </c>
      <c r="D1269" t="s">
        <v>3361</v>
      </c>
      <c r="E1269" t="s">
        <v>15421</v>
      </c>
      <c r="F1269" t="s">
        <v>15422</v>
      </c>
      <c r="G1269" t="s">
        <v>15423</v>
      </c>
      <c r="H1269" t="s">
        <v>15424</v>
      </c>
      <c r="I1269" t="s">
        <v>15425</v>
      </c>
      <c r="J1269" t="s">
        <v>15426</v>
      </c>
      <c r="K1269" t="s">
        <v>15427</v>
      </c>
      <c r="L1269" t="s">
        <v>15428</v>
      </c>
      <c r="M1269" t="s">
        <v>15429</v>
      </c>
      <c r="N1269" t="s">
        <v>15430</v>
      </c>
      <c r="O1269" t="s">
        <v>15431</v>
      </c>
      <c r="P1269" t="s">
        <v>15432</v>
      </c>
      <c r="Q1269" t="s">
        <v>15433</v>
      </c>
    </row>
    <row r="1270" spans="1:17" x14ac:dyDescent="0.25">
      <c r="A1270" s="2" t="str">
        <f t="shared" si="19"/>
        <v>T3_0116</v>
      </c>
      <c r="B1270" s="1" t="s">
        <v>10566</v>
      </c>
      <c r="C1270" s="1" t="s">
        <v>4571</v>
      </c>
      <c r="D1270" t="s">
        <v>4572</v>
      </c>
      <c r="E1270" t="s">
        <v>15434</v>
      </c>
      <c r="F1270" t="s">
        <v>15435</v>
      </c>
      <c r="G1270" t="s">
        <v>15436</v>
      </c>
      <c r="H1270" t="s">
        <v>15437</v>
      </c>
      <c r="I1270" t="s">
        <v>15438</v>
      </c>
      <c r="J1270" t="s">
        <v>15439</v>
      </c>
      <c r="K1270" t="s">
        <v>15440</v>
      </c>
      <c r="L1270" t="s">
        <v>15441</v>
      </c>
      <c r="M1270" t="s">
        <v>15442</v>
      </c>
      <c r="N1270" t="s">
        <v>15443</v>
      </c>
      <c r="O1270" t="s">
        <v>15444</v>
      </c>
      <c r="P1270" t="s">
        <v>15445</v>
      </c>
      <c r="Q1270" t="s">
        <v>15446</v>
      </c>
    </row>
    <row r="1271" spans="1:17" x14ac:dyDescent="0.25">
      <c r="A1271" s="2" t="str">
        <f t="shared" si="19"/>
        <v>T3_1816</v>
      </c>
      <c r="B1271" s="1" t="s">
        <v>10566</v>
      </c>
      <c r="C1271" s="1" t="s">
        <v>4586</v>
      </c>
      <c r="D1271" t="s">
        <v>4587</v>
      </c>
      <c r="E1271" t="s">
        <v>15447</v>
      </c>
      <c r="F1271" t="s">
        <v>15448</v>
      </c>
      <c r="G1271" t="s">
        <v>15449</v>
      </c>
      <c r="H1271" t="s">
        <v>15450</v>
      </c>
      <c r="I1271" t="s">
        <v>15451</v>
      </c>
      <c r="J1271" t="s">
        <v>15452</v>
      </c>
      <c r="K1271" t="s">
        <v>15453</v>
      </c>
      <c r="L1271" t="s">
        <v>15454</v>
      </c>
      <c r="M1271" t="s">
        <v>15455</v>
      </c>
      <c r="N1271" t="s">
        <v>15456</v>
      </c>
      <c r="O1271" t="s">
        <v>15457</v>
      </c>
      <c r="P1271" t="s">
        <v>15458</v>
      </c>
      <c r="Q1271" t="s">
        <v>15459</v>
      </c>
    </row>
    <row r="1272" spans="1:17" x14ac:dyDescent="0.25">
      <c r="A1272" s="2" t="str">
        <f t="shared" si="19"/>
        <v>T3_0213</v>
      </c>
      <c r="B1272" s="1" t="s">
        <v>10566</v>
      </c>
      <c r="C1272" s="1" t="s">
        <v>3712</v>
      </c>
      <c r="D1272" t="s">
        <v>3713</v>
      </c>
      <c r="E1272" t="s">
        <v>15460</v>
      </c>
      <c r="F1272" t="s">
        <v>15461</v>
      </c>
      <c r="G1272" t="s">
        <v>15462</v>
      </c>
      <c r="H1272" t="s">
        <v>15463</v>
      </c>
      <c r="I1272" t="s">
        <v>15464</v>
      </c>
      <c r="J1272" t="s">
        <v>15465</v>
      </c>
      <c r="K1272" t="s">
        <v>15466</v>
      </c>
      <c r="L1272" t="s">
        <v>3721</v>
      </c>
      <c r="M1272" t="s">
        <v>15467</v>
      </c>
      <c r="N1272" t="s">
        <v>15468</v>
      </c>
      <c r="O1272" t="s">
        <v>15469</v>
      </c>
      <c r="P1272" t="s">
        <v>15470</v>
      </c>
      <c r="Q1272" t="s">
        <v>15471</v>
      </c>
    </row>
    <row r="1273" spans="1:17" x14ac:dyDescent="0.25">
      <c r="A1273" s="2" t="str">
        <f t="shared" si="19"/>
        <v>T3_0615</v>
      </c>
      <c r="B1273" s="1" t="s">
        <v>10566</v>
      </c>
      <c r="C1273" s="1" t="s">
        <v>3434</v>
      </c>
      <c r="D1273" t="s">
        <v>3435</v>
      </c>
      <c r="E1273" t="s">
        <v>15472</v>
      </c>
      <c r="F1273" t="s">
        <v>15473</v>
      </c>
      <c r="G1273" t="s">
        <v>15474</v>
      </c>
      <c r="H1273" t="s">
        <v>15475</v>
      </c>
      <c r="I1273" t="s">
        <v>15476</v>
      </c>
      <c r="J1273" t="s">
        <v>15477</v>
      </c>
      <c r="K1273" t="s">
        <v>15478</v>
      </c>
      <c r="L1273" t="s">
        <v>15479</v>
      </c>
      <c r="M1273" t="s">
        <v>15480</v>
      </c>
      <c r="N1273" t="s">
        <v>15481</v>
      </c>
      <c r="O1273" t="s">
        <v>15482</v>
      </c>
      <c r="P1273" t="s">
        <v>15483</v>
      </c>
      <c r="Q1273" t="s">
        <v>15484</v>
      </c>
    </row>
    <row r="1274" spans="1:17" x14ac:dyDescent="0.25">
      <c r="A1274" s="2" t="str">
        <f t="shared" si="19"/>
        <v>T3_0714</v>
      </c>
      <c r="B1274" s="1" t="s">
        <v>10566</v>
      </c>
      <c r="C1274" s="1" t="s">
        <v>3017</v>
      </c>
      <c r="D1274" t="s">
        <v>3018</v>
      </c>
      <c r="E1274" t="s">
        <v>15485</v>
      </c>
      <c r="F1274" t="s">
        <v>15486</v>
      </c>
      <c r="G1274" t="s">
        <v>15487</v>
      </c>
      <c r="H1274" t="s">
        <v>15488</v>
      </c>
      <c r="I1274" t="s">
        <v>15489</v>
      </c>
      <c r="J1274" t="s">
        <v>15490</v>
      </c>
      <c r="K1274" t="s">
        <v>15491</v>
      </c>
      <c r="L1274" t="s">
        <v>15492</v>
      </c>
      <c r="M1274" t="s">
        <v>15493</v>
      </c>
      <c r="N1274" t="s">
        <v>15494</v>
      </c>
      <c r="O1274" t="s">
        <v>15495</v>
      </c>
      <c r="P1274" t="s">
        <v>15496</v>
      </c>
      <c r="Q1274" t="s">
        <v>15497</v>
      </c>
    </row>
    <row r="1275" spans="1:17" x14ac:dyDescent="0.25">
      <c r="A1275" s="2" t="str">
        <f t="shared" si="19"/>
        <v>T3_0411</v>
      </c>
      <c r="B1275" s="1" t="s">
        <v>10566</v>
      </c>
      <c r="C1275" s="1" t="s">
        <v>5720</v>
      </c>
      <c r="D1275" t="s">
        <v>5721</v>
      </c>
      <c r="E1275" t="s">
        <v>15498</v>
      </c>
      <c r="F1275" t="s">
        <v>15499</v>
      </c>
      <c r="G1275" t="s">
        <v>15500</v>
      </c>
      <c r="H1275" t="s">
        <v>15501</v>
      </c>
      <c r="I1275" t="s">
        <v>15502</v>
      </c>
      <c r="J1275" t="s">
        <v>15503</v>
      </c>
      <c r="K1275" t="s">
        <v>15504</v>
      </c>
      <c r="L1275" t="s">
        <v>5001</v>
      </c>
      <c r="M1275" t="s">
        <v>15505</v>
      </c>
      <c r="N1275" t="s">
        <v>15506</v>
      </c>
      <c r="O1275" t="s">
        <v>15507</v>
      </c>
      <c r="P1275" t="s">
        <v>15508</v>
      </c>
      <c r="Q1275" t="s">
        <v>15509</v>
      </c>
    </row>
    <row r="1276" spans="1:17" x14ac:dyDescent="0.25">
      <c r="A1276" s="2" t="str">
        <f t="shared" si="19"/>
        <v>T4_0202</v>
      </c>
      <c r="B1276" s="1" t="s">
        <v>14572</v>
      </c>
      <c r="C1276" s="1" t="s">
        <v>2220</v>
      </c>
      <c r="D1276" t="s">
        <v>2221</v>
      </c>
      <c r="E1276" t="s">
        <v>2222</v>
      </c>
      <c r="F1276" t="s">
        <v>2223</v>
      </c>
      <c r="G1276" t="s">
        <v>2224</v>
      </c>
      <c r="H1276" t="s">
        <v>2225</v>
      </c>
      <c r="I1276" t="s">
        <v>2226</v>
      </c>
      <c r="J1276" t="s">
        <v>2227</v>
      </c>
      <c r="K1276" t="s">
        <v>2228</v>
      </c>
      <c r="L1276" t="s">
        <v>2229</v>
      </c>
      <c r="M1276" t="s">
        <v>2230</v>
      </c>
      <c r="N1276" t="s">
        <v>2231</v>
      </c>
      <c r="O1276" t="s">
        <v>2232</v>
      </c>
      <c r="P1276" t="s">
        <v>2233</v>
      </c>
      <c r="Q1276" t="s">
        <v>2234</v>
      </c>
    </row>
    <row r="1277" spans="1:17" x14ac:dyDescent="0.25">
      <c r="A1277" s="2" t="str">
        <f t="shared" si="19"/>
        <v>T4_0103</v>
      </c>
      <c r="B1277" s="1" t="s">
        <v>14572</v>
      </c>
      <c r="C1277" s="1" t="s">
        <v>2235</v>
      </c>
      <c r="D1277" t="s">
        <v>2236</v>
      </c>
      <c r="E1277" t="s">
        <v>2237</v>
      </c>
      <c r="F1277" t="s">
        <v>2238</v>
      </c>
      <c r="G1277" t="s">
        <v>2239</v>
      </c>
      <c r="H1277" t="s">
        <v>2240</v>
      </c>
      <c r="I1277" t="s">
        <v>2241</v>
      </c>
      <c r="J1277" t="s">
        <v>2242</v>
      </c>
      <c r="K1277" t="s">
        <v>2243</v>
      </c>
      <c r="L1277" t="s">
        <v>2244</v>
      </c>
      <c r="M1277" t="s">
        <v>2245</v>
      </c>
      <c r="N1277" t="s">
        <v>2246</v>
      </c>
      <c r="O1277" t="s">
        <v>2247</v>
      </c>
      <c r="P1277" t="s">
        <v>2248</v>
      </c>
      <c r="Q1277" t="s">
        <v>2249</v>
      </c>
    </row>
    <row r="1278" spans="1:17" x14ac:dyDescent="0.25">
      <c r="A1278" s="2" t="str">
        <f t="shared" si="19"/>
        <v>T4_1003</v>
      </c>
      <c r="B1278" s="1" t="s">
        <v>14572</v>
      </c>
      <c r="C1278" s="1" t="s">
        <v>1467</v>
      </c>
      <c r="D1278" t="s">
        <v>1468</v>
      </c>
      <c r="E1278" t="s">
        <v>1469</v>
      </c>
      <c r="F1278" t="s">
        <v>1470</v>
      </c>
      <c r="G1278" t="s">
        <v>1471</v>
      </c>
      <c r="H1278" t="s">
        <v>1472</v>
      </c>
      <c r="I1278" t="s">
        <v>1473</v>
      </c>
      <c r="J1278" t="s">
        <v>1474</v>
      </c>
      <c r="K1278" t="s">
        <v>1475</v>
      </c>
      <c r="L1278" t="s">
        <v>1476</v>
      </c>
      <c r="M1278" t="s">
        <v>1477</v>
      </c>
      <c r="N1278" t="s">
        <v>1478</v>
      </c>
      <c r="O1278" t="s">
        <v>1479</v>
      </c>
      <c r="P1278" t="s">
        <v>1480</v>
      </c>
      <c r="Q1278" t="s">
        <v>1481</v>
      </c>
    </row>
    <row r="1279" spans="1:17" x14ac:dyDescent="0.25">
      <c r="A1279" s="2" t="str">
        <f t="shared" si="19"/>
        <v>T4_1801</v>
      </c>
      <c r="B1279" s="1" t="s">
        <v>14572</v>
      </c>
      <c r="C1279" s="1" t="s">
        <v>1819</v>
      </c>
      <c r="D1279" t="s">
        <v>1820</v>
      </c>
      <c r="E1279" t="s">
        <v>15510</v>
      </c>
      <c r="F1279" t="s">
        <v>15511</v>
      </c>
      <c r="G1279" t="s">
        <v>1823</v>
      </c>
      <c r="H1279" t="s">
        <v>15512</v>
      </c>
      <c r="I1279" t="s">
        <v>1825</v>
      </c>
      <c r="J1279" t="s">
        <v>1826</v>
      </c>
      <c r="K1279" t="s">
        <v>1827</v>
      </c>
      <c r="L1279" t="s">
        <v>1828</v>
      </c>
      <c r="M1279" t="s">
        <v>1829</v>
      </c>
      <c r="N1279" t="s">
        <v>87</v>
      </c>
      <c r="O1279" t="s">
        <v>1830</v>
      </c>
      <c r="P1279" t="s">
        <v>1831</v>
      </c>
      <c r="Q1279" t="s">
        <v>1832</v>
      </c>
    </row>
    <row r="1280" spans="1:17" x14ac:dyDescent="0.25">
      <c r="A1280" s="2" t="str">
        <f t="shared" si="19"/>
        <v>T4_1103</v>
      </c>
      <c r="B1280" s="1" t="s">
        <v>14572</v>
      </c>
      <c r="C1280" s="1" t="s">
        <v>1482</v>
      </c>
      <c r="D1280" t="s">
        <v>1483</v>
      </c>
      <c r="E1280" t="s">
        <v>1484</v>
      </c>
      <c r="F1280" t="s">
        <v>1485</v>
      </c>
      <c r="G1280" t="s">
        <v>1486</v>
      </c>
      <c r="H1280" t="s">
        <v>1487</v>
      </c>
      <c r="I1280" t="s">
        <v>1488</v>
      </c>
      <c r="J1280" t="s">
        <v>1489</v>
      </c>
      <c r="K1280" t="s">
        <v>1490</v>
      </c>
      <c r="L1280" t="s">
        <v>1491</v>
      </c>
      <c r="M1280" t="s">
        <v>1492</v>
      </c>
      <c r="N1280" t="s">
        <v>1493</v>
      </c>
      <c r="O1280" t="s">
        <v>1494</v>
      </c>
      <c r="P1280" t="s">
        <v>1495</v>
      </c>
      <c r="Q1280" t="s">
        <v>1496</v>
      </c>
    </row>
    <row r="1281" spans="1:17" x14ac:dyDescent="0.25">
      <c r="A1281" s="2" t="str">
        <f t="shared" si="19"/>
        <v>T4_1006</v>
      </c>
      <c r="B1281" s="1" t="s">
        <v>14572</v>
      </c>
      <c r="C1281" s="1" t="s">
        <v>1527</v>
      </c>
      <c r="D1281" t="s">
        <v>1528</v>
      </c>
      <c r="E1281" t="s">
        <v>1529</v>
      </c>
      <c r="F1281" t="s">
        <v>1530</v>
      </c>
      <c r="G1281" t="s">
        <v>1531</v>
      </c>
      <c r="H1281" t="s">
        <v>1532</v>
      </c>
      <c r="I1281" t="s">
        <v>1533</v>
      </c>
      <c r="J1281" t="s">
        <v>1534</v>
      </c>
      <c r="K1281" t="s">
        <v>1535</v>
      </c>
      <c r="L1281" t="s">
        <v>1536</v>
      </c>
      <c r="M1281" t="s">
        <v>1537</v>
      </c>
      <c r="N1281" t="s">
        <v>87</v>
      </c>
      <c r="O1281" t="s">
        <v>1538</v>
      </c>
      <c r="P1281" t="s">
        <v>1539</v>
      </c>
      <c r="Q1281" t="s">
        <v>1540</v>
      </c>
    </row>
    <row r="1282" spans="1:17" x14ac:dyDescent="0.25">
      <c r="A1282" s="2" t="str">
        <f t="shared" si="19"/>
        <v>T4_4501</v>
      </c>
      <c r="B1282" s="1" t="s">
        <v>14572</v>
      </c>
      <c r="C1282" s="1" t="s">
        <v>1541</v>
      </c>
      <c r="D1282" t="s">
        <v>1542</v>
      </c>
      <c r="E1282" t="s">
        <v>1543</v>
      </c>
      <c r="F1282" t="s">
        <v>1544</v>
      </c>
      <c r="G1282" t="s">
        <v>1545</v>
      </c>
      <c r="H1282" t="s">
        <v>1546</v>
      </c>
      <c r="I1282" t="s">
        <v>1547</v>
      </c>
      <c r="J1282" t="s">
        <v>1548</v>
      </c>
      <c r="K1282" t="s">
        <v>1549</v>
      </c>
      <c r="L1282" t="s">
        <v>87</v>
      </c>
      <c r="M1282" t="s">
        <v>1550</v>
      </c>
      <c r="N1282" t="s">
        <v>1551</v>
      </c>
      <c r="O1282" t="s">
        <v>1552</v>
      </c>
      <c r="P1282" t="s">
        <v>1553</v>
      </c>
      <c r="Q1282" t="s">
        <v>1554</v>
      </c>
    </row>
    <row r="1283" spans="1:17" x14ac:dyDescent="0.25">
      <c r="A1283" s="2" t="str">
        <f t="shared" ref="A1283:A1346" si="20">CONCATENATE(B1283,"_",C1283)</f>
        <v>T4_0602</v>
      </c>
      <c r="B1283" s="1" t="s">
        <v>14572</v>
      </c>
      <c r="C1283" s="1" t="s">
        <v>2294</v>
      </c>
      <c r="D1283" t="s">
        <v>2295</v>
      </c>
      <c r="E1283" t="s">
        <v>2296</v>
      </c>
      <c r="F1283" t="s">
        <v>2297</v>
      </c>
      <c r="G1283" t="s">
        <v>2298</v>
      </c>
      <c r="H1283" t="s">
        <v>2299</v>
      </c>
      <c r="I1283" t="s">
        <v>2300</v>
      </c>
      <c r="J1283" t="s">
        <v>2301</v>
      </c>
      <c r="K1283" t="s">
        <v>2302</v>
      </c>
      <c r="L1283" t="s">
        <v>2303</v>
      </c>
      <c r="M1283" t="s">
        <v>2304</v>
      </c>
      <c r="N1283" t="s">
        <v>2305</v>
      </c>
      <c r="O1283" t="s">
        <v>2306</v>
      </c>
      <c r="P1283" t="s">
        <v>2307</v>
      </c>
      <c r="Q1283" t="s">
        <v>2308</v>
      </c>
    </row>
    <row r="1284" spans="1:17" x14ac:dyDescent="0.25">
      <c r="A1284" s="2" t="str">
        <f t="shared" si="20"/>
        <v>T4_1105</v>
      </c>
      <c r="B1284" s="1" t="s">
        <v>14572</v>
      </c>
      <c r="C1284" s="1" t="s">
        <v>2309</v>
      </c>
      <c r="D1284" t="s">
        <v>2310</v>
      </c>
      <c r="E1284" t="s">
        <v>2311</v>
      </c>
      <c r="F1284" t="s">
        <v>2312</v>
      </c>
      <c r="G1284" t="s">
        <v>2313</v>
      </c>
      <c r="H1284" t="s">
        <v>2314</v>
      </c>
      <c r="I1284" t="s">
        <v>2315</v>
      </c>
      <c r="J1284" t="s">
        <v>2316</v>
      </c>
      <c r="K1284" t="s">
        <v>2317</v>
      </c>
      <c r="L1284" t="s">
        <v>2318</v>
      </c>
      <c r="M1284" t="s">
        <v>2319</v>
      </c>
      <c r="N1284" t="s">
        <v>2320</v>
      </c>
      <c r="O1284" t="s">
        <v>2321</v>
      </c>
      <c r="P1284" t="s">
        <v>2322</v>
      </c>
      <c r="Q1284" t="s">
        <v>2323</v>
      </c>
    </row>
    <row r="1285" spans="1:17" x14ac:dyDescent="0.25">
      <c r="A1285" s="2" t="str">
        <f t="shared" si="20"/>
        <v>T4_1803</v>
      </c>
      <c r="B1285" s="1" t="s">
        <v>14572</v>
      </c>
      <c r="C1285" s="1" t="s">
        <v>1862</v>
      </c>
      <c r="D1285" t="s">
        <v>1863</v>
      </c>
      <c r="E1285" t="s">
        <v>1864</v>
      </c>
      <c r="F1285" t="s">
        <v>1865</v>
      </c>
      <c r="G1285" t="s">
        <v>1866</v>
      </c>
      <c r="H1285" t="s">
        <v>1867</v>
      </c>
      <c r="I1285" t="s">
        <v>1868</v>
      </c>
      <c r="J1285" t="s">
        <v>1869</v>
      </c>
      <c r="K1285" t="s">
        <v>1870</v>
      </c>
      <c r="L1285" t="s">
        <v>1871</v>
      </c>
      <c r="M1285" t="s">
        <v>1872</v>
      </c>
      <c r="N1285" t="s">
        <v>1873</v>
      </c>
      <c r="O1285" t="s">
        <v>1874</v>
      </c>
      <c r="P1285" t="s">
        <v>1875</v>
      </c>
      <c r="Q1285" t="s">
        <v>1876</v>
      </c>
    </row>
    <row r="1286" spans="1:17" x14ac:dyDescent="0.25">
      <c r="A1286" s="2" t="str">
        <f t="shared" si="20"/>
        <v>T3_0707</v>
      </c>
      <c r="B1286" s="1" t="s">
        <v>10566</v>
      </c>
      <c r="C1286" s="1" t="s">
        <v>2057</v>
      </c>
      <c r="D1286" t="s">
        <v>2058</v>
      </c>
      <c r="E1286" t="s">
        <v>15513</v>
      </c>
      <c r="F1286" t="s">
        <v>15514</v>
      </c>
      <c r="G1286" t="s">
        <v>15515</v>
      </c>
      <c r="H1286" t="s">
        <v>15516</v>
      </c>
      <c r="I1286" t="s">
        <v>8637</v>
      </c>
      <c r="J1286" t="s">
        <v>15517</v>
      </c>
      <c r="K1286" t="s">
        <v>15518</v>
      </c>
      <c r="L1286" t="s">
        <v>15519</v>
      </c>
      <c r="M1286" t="s">
        <v>15520</v>
      </c>
      <c r="N1286" t="s">
        <v>15521</v>
      </c>
      <c r="O1286" t="s">
        <v>15522</v>
      </c>
      <c r="P1286" t="s">
        <v>15523</v>
      </c>
      <c r="Q1286" t="s">
        <v>15524</v>
      </c>
    </row>
    <row r="1287" spans="1:17" x14ac:dyDescent="0.25">
      <c r="A1287" s="2" t="str">
        <f t="shared" si="20"/>
        <v>T3_4202</v>
      </c>
      <c r="B1287" s="1" t="s">
        <v>10566</v>
      </c>
      <c r="C1287" s="1" t="s">
        <v>3170</v>
      </c>
      <c r="D1287" t="s">
        <v>3171</v>
      </c>
      <c r="E1287" t="s">
        <v>15525</v>
      </c>
      <c r="F1287" t="s">
        <v>15526</v>
      </c>
      <c r="G1287" t="s">
        <v>15527</v>
      </c>
      <c r="H1287" t="s">
        <v>15528</v>
      </c>
      <c r="I1287" t="s">
        <v>15529</v>
      </c>
      <c r="J1287" t="s">
        <v>15530</v>
      </c>
      <c r="K1287" t="s">
        <v>15531</v>
      </c>
      <c r="L1287" t="s">
        <v>11492</v>
      </c>
      <c r="M1287" t="s">
        <v>15532</v>
      </c>
      <c r="N1287" t="s">
        <v>3181</v>
      </c>
      <c r="O1287" t="s">
        <v>15533</v>
      </c>
      <c r="P1287" t="s">
        <v>15534</v>
      </c>
      <c r="Q1287" t="s">
        <v>15535</v>
      </c>
    </row>
    <row r="1288" spans="1:17" x14ac:dyDescent="0.25">
      <c r="A1288" s="2" t="str">
        <f t="shared" si="20"/>
        <v>T3_1116</v>
      </c>
      <c r="B1288" s="1" t="s">
        <v>10566</v>
      </c>
      <c r="C1288" s="1" t="s">
        <v>3185</v>
      </c>
      <c r="D1288" t="s">
        <v>3186</v>
      </c>
      <c r="E1288" t="s">
        <v>15536</v>
      </c>
      <c r="F1288" t="s">
        <v>15537</v>
      </c>
      <c r="G1288" t="s">
        <v>15538</v>
      </c>
      <c r="H1288" t="s">
        <v>15539</v>
      </c>
      <c r="I1288" t="s">
        <v>15540</v>
      </c>
      <c r="J1288" t="s">
        <v>15541</v>
      </c>
      <c r="K1288" t="s">
        <v>15542</v>
      </c>
      <c r="L1288" t="s">
        <v>15543</v>
      </c>
      <c r="M1288" t="s">
        <v>15544</v>
      </c>
      <c r="N1288" t="s">
        <v>11506</v>
      </c>
      <c r="O1288" t="s">
        <v>15545</v>
      </c>
      <c r="P1288" t="s">
        <v>15546</v>
      </c>
      <c r="Q1288" t="s">
        <v>15547</v>
      </c>
    </row>
    <row r="1289" spans="1:17" x14ac:dyDescent="0.25">
      <c r="A1289" s="2" t="str">
        <f t="shared" si="20"/>
        <v>T3_1310</v>
      </c>
      <c r="B1289" s="1" t="s">
        <v>10566</v>
      </c>
      <c r="C1289" s="1" t="s">
        <v>2767</v>
      </c>
      <c r="D1289" t="s">
        <v>2768</v>
      </c>
      <c r="E1289" t="s">
        <v>15548</v>
      </c>
      <c r="F1289" t="s">
        <v>15549</v>
      </c>
      <c r="G1289" t="s">
        <v>15550</v>
      </c>
      <c r="H1289" t="s">
        <v>15551</v>
      </c>
      <c r="I1289" t="s">
        <v>15552</v>
      </c>
      <c r="J1289" t="s">
        <v>15553</v>
      </c>
      <c r="K1289" t="s">
        <v>15554</v>
      </c>
      <c r="L1289" t="s">
        <v>15555</v>
      </c>
      <c r="M1289" t="s">
        <v>15556</v>
      </c>
      <c r="N1289" t="s">
        <v>15557</v>
      </c>
      <c r="O1289" t="s">
        <v>15558</v>
      </c>
      <c r="P1289" t="s">
        <v>15559</v>
      </c>
      <c r="Q1289" t="s">
        <v>15560</v>
      </c>
    </row>
    <row r="1290" spans="1:17" x14ac:dyDescent="0.25">
      <c r="A1290" s="2" t="str">
        <f t="shared" si="20"/>
        <v>T3_1014</v>
      </c>
      <c r="B1290" s="1" t="s">
        <v>10566</v>
      </c>
      <c r="C1290" s="1" t="s">
        <v>2782</v>
      </c>
      <c r="D1290" t="s">
        <v>2783</v>
      </c>
      <c r="E1290" t="s">
        <v>15561</v>
      </c>
      <c r="F1290" t="s">
        <v>15562</v>
      </c>
      <c r="G1290" t="s">
        <v>15563</v>
      </c>
      <c r="H1290" t="s">
        <v>15564</v>
      </c>
      <c r="I1290" t="s">
        <v>15565</v>
      </c>
      <c r="J1290" t="s">
        <v>15566</v>
      </c>
      <c r="K1290" t="s">
        <v>15567</v>
      </c>
      <c r="L1290" t="s">
        <v>15568</v>
      </c>
      <c r="M1290" t="s">
        <v>15569</v>
      </c>
      <c r="N1290" t="s">
        <v>87</v>
      </c>
      <c r="O1290" t="s">
        <v>15570</v>
      </c>
      <c r="P1290" t="s">
        <v>15571</v>
      </c>
      <c r="Q1290" t="s">
        <v>15572</v>
      </c>
    </row>
    <row r="1291" spans="1:17" x14ac:dyDescent="0.25">
      <c r="A1291" s="2" t="str">
        <f t="shared" si="20"/>
        <v>T3_3105</v>
      </c>
      <c r="B1291" s="1" t="s">
        <v>10566</v>
      </c>
      <c r="C1291" s="1" t="s">
        <v>2812</v>
      </c>
      <c r="D1291" t="s">
        <v>2813</v>
      </c>
      <c r="E1291" t="s">
        <v>15573</v>
      </c>
      <c r="F1291" t="s">
        <v>15574</v>
      </c>
      <c r="G1291" t="s">
        <v>15575</v>
      </c>
      <c r="H1291" t="s">
        <v>15576</v>
      </c>
      <c r="I1291" t="s">
        <v>15577</v>
      </c>
      <c r="J1291" t="s">
        <v>15578</v>
      </c>
      <c r="K1291" t="s">
        <v>15579</v>
      </c>
      <c r="L1291" t="s">
        <v>87</v>
      </c>
      <c r="M1291" t="s">
        <v>15580</v>
      </c>
      <c r="N1291" t="s">
        <v>15581</v>
      </c>
      <c r="O1291" t="s">
        <v>15582</v>
      </c>
      <c r="P1291" t="s">
        <v>15583</v>
      </c>
      <c r="Q1291" t="s">
        <v>15584</v>
      </c>
    </row>
    <row r="1292" spans="1:17" x14ac:dyDescent="0.25">
      <c r="A1292" s="2" t="str">
        <f t="shared" si="20"/>
        <v>T3_1313</v>
      </c>
      <c r="B1292" s="1" t="s">
        <v>10566</v>
      </c>
      <c r="C1292" s="1" t="s">
        <v>3317</v>
      </c>
      <c r="D1292" t="s">
        <v>3318</v>
      </c>
      <c r="E1292" t="s">
        <v>15585</v>
      </c>
      <c r="F1292" t="s">
        <v>15586</v>
      </c>
      <c r="G1292" t="s">
        <v>15587</v>
      </c>
      <c r="H1292" t="s">
        <v>15588</v>
      </c>
      <c r="I1292" t="s">
        <v>15589</v>
      </c>
      <c r="J1292" t="s">
        <v>15590</v>
      </c>
      <c r="K1292" t="s">
        <v>15591</v>
      </c>
      <c r="L1292" t="s">
        <v>15592</v>
      </c>
      <c r="M1292" t="s">
        <v>15593</v>
      </c>
      <c r="N1292" t="s">
        <v>15594</v>
      </c>
      <c r="O1292" t="s">
        <v>15595</v>
      </c>
      <c r="P1292" t="s">
        <v>15596</v>
      </c>
      <c r="Q1292" t="s">
        <v>15597</v>
      </c>
    </row>
    <row r="1293" spans="1:17" x14ac:dyDescent="0.25">
      <c r="A1293" s="2" t="str">
        <f t="shared" si="20"/>
        <v>T3_1813</v>
      </c>
      <c r="B1293" s="1" t="s">
        <v>10566</v>
      </c>
      <c r="C1293" s="1" t="s">
        <v>2102</v>
      </c>
      <c r="D1293" t="s">
        <v>2103</v>
      </c>
      <c r="E1293" t="s">
        <v>15598</v>
      </c>
      <c r="F1293" t="s">
        <v>15599</v>
      </c>
      <c r="G1293" t="s">
        <v>15600</v>
      </c>
      <c r="H1293" t="s">
        <v>15601</v>
      </c>
      <c r="I1293" t="s">
        <v>15602</v>
      </c>
      <c r="J1293" t="s">
        <v>15603</v>
      </c>
      <c r="K1293" t="s">
        <v>15604</v>
      </c>
      <c r="L1293" t="s">
        <v>8847</v>
      </c>
      <c r="M1293" t="s">
        <v>15605</v>
      </c>
      <c r="N1293" t="s">
        <v>15606</v>
      </c>
      <c r="O1293" t="s">
        <v>15607</v>
      </c>
      <c r="P1293" t="s">
        <v>15608</v>
      </c>
      <c r="Q1293" t="s">
        <v>15609</v>
      </c>
    </row>
    <row r="1294" spans="1:17" x14ac:dyDescent="0.25">
      <c r="A1294" s="2" t="str">
        <f t="shared" si="20"/>
        <v>T3_1111</v>
      </c>
      <c r="B1294" s="1" t="s">
        <v>10566</v>
      </c>
      <c r="C1294" s="1" t="s">
        <v>3405</v>
      </c>
      <c r="D1294" t="s">
        <v>3406</v>
      </c>
      <c r="E1294" t="s">
        <v>15610</v>
      </c>
      <c r="F1294" t="s">
        <v>15611</v>
      </c>
      <c r="G1294" t="s">
        <v>15612</v>
      </c>
      <c r="H1294" t="s">
        <v>15613</v>
      </c>
      <c r="I1294" t="s">
        <v>15614</v>
      </c>
      <c r="J1294" t="s">
        <v>15615</v>
      </c>
      <c r="K1294" t="s">
        <v>15616</v>
      </c>
      <c r="L1294" t="s">
        <v>15617</v>
      </c>
      <c r="M1294" t="s">
        <v>15618</v>
      </c>
      <c r="N1294" t="s">
        <v>15619</v>
      </c>
      <c r="O1294" t="s">
        <v>15620</v>
      </c>
      <c r="P1294" t="s">
        <v>15621</v>
      </c>
      <c r="Q1294" t="s">
        <v>15622</v>
      </c>
    </row>
    <row r="1295" spans="1:17" x14ac:dyDescent="0.25">
      <c r="A1295" s="2" t="str">
        <f t="shared" si="20"/>
        <v>T3_1316</v>
      </c>
      <c r="B1295" s="1" t="s">
        <v>10566</v>
      </c>
      <c r="C1295" s="1" t="s">
        <v>4631</v>
      </c>
      <c r="D1295" t="s">
        <v>4632</v>
      </c>
      <c r="E1295" t="s">
        <v>15623</v>
      </c>
      <c r="F1295" t="s">
        <v>15624</v>
      </c>
      <c r="G1295" t="s">
        <v>15625</v>
      </c>
      <c r="H1295" t="s">
        <v>15626</v>
      </c>
      <c r="I1295" t="s">
        <v>15627</v>
      </c>
      <c r="J1295" t="s">
        <v>15628</v>
      </c>
      <c r="K1295" t="s">
        <v>15629</v>
      </c>
      <c r="L1295" t="s">
        <v>15630</v>
      </c>
      <c r="M1295" t="s">
        <v>15631</v>
      </c>
      <c r="N1295" t="s">
        <v>15632</v>
      </c>
      <c r="O1295" t="s">
        <v>15633</v>
      </c>
      <c r="P1295" t="s">
        <v>15634</v>
      </c>
      <c r="Q1295" t="s">
        <v>15635</v>
      </c>
    </row>
    <row r="1296" spans="1:17" x14ac:dyDescent="0.25">
      <c r="A1296" s="2" t="str">
        <f t="shared" si="20"/>
        <v>T3_1610</v>
      </c>
      <c r="B1296" s="1" t="s">
        <v>10566</v>
      </c>
      <c r="C1296" s="1" t="s">
        <v>2973</v>
      </c>
      <c r="D1296" t="s">
        <v>2974</v>
      </c>
      <c r="E1296" t="s">
        <v>15636</v>
      </c>
      <c r="F1296" t="s">
        <v>15637</v>
      </c>
      <c r="G1296" t="s">
        <v>15638</v>
      </c>
      <c r="H1296" t="s">
        <v>15639</v>
      </c>
      <c r="I1296" t="s">
        <v>15640</v>
      </c>
      <c r="J1296" t="s">
        <v>15641</v>
      </c>
      <c r="K1296" t="s">
        <v>15642</v>
      </c>
      <c r="L1296" t="s">
        <v>87</v>
      </c>
      <c r="M1296" t="s">
        <v>15643</v>
      </c>
      <c r="N1296" t="s">
        <v>15644</v>
      </c>
      <c r="O1296" t="s">
        <v>15645</v>
      </c>
      <c r="P1296" t="s">
        <v>15646</v>
      </c>
      <c r="Q1296" t="s">
        <v>15647</v>
      </c>
    </row>
    <row r="1297" spans="1:17" x14ac:dyDescent="0.25">
      <c r="A1297" s="2" t="str">
        <f t="shared" si="20"/>
        <v>T3_0617</v>
      </c>
      <c r="B1297" s="1" t="s">
        <v>10566</v>
      </c>
      <c r="C1297" s="1" t="s">
        <v>3479</v>
      </c>
      <c r="D1297" t="s">
        <v>3480</v>
      </c>
      <c r="E1297" t="s">
        <v>15648</v>
      </c>
      <c r="F1297" t="s">
        <v>15649</v>
      </c>
      <c r="G1297" t="s">
        <v>15650</v>
      </c>
      <c r="H1297" t="s">
        <v>15651</v>
      </c>
      <c r="I1297" t="s">
        <v>15652</v>
      </c>
      <c r="J1297" t="s">
        <v>15653</v>
      </c>
      <c r="K1297" t="s">
        <v>15654</v>
      </c>
      <c r="L1297" t="s">
        <v>3488</v>
      </c>
      <c r="M1297" t="s">
        <v>15655</v>
      </c>
      <c r="N1297" t="s">
        <v>13358</v>
      </c>
      <c r="O1297" t="s">
        <v>15656</v>
      </c>
      <c r="P1297" t="s">
        <v>15657</v>
      </c>
      <c r="Q1297" t="s">
        <v>15658</v>
      </c>
    </row>
    <row r="1298" spans="1:17" x14ac:dyDescent="0.25">
      <c r="A1298" s="2" t="str">
        <f t="shared" si="20"/>
        <v>T3_0816</v>
      </c>
      <c r="B1298" s="1" t="s">
        <v>10566</v>
      </c>
      <c r="C1298" s="1" t="s">
        <v>5705</v>
      </c>
      <c r="D1298" t="s">
        <v>5706</v>
      </c>
      <c r="E1298" t="s">
        <v>15659</v>
      </c>
      <c r="F1298" t="s">
        <v>15660</v>
      </c>
      <c r="G1298" t="s">
        <v>15661</v>
      </c>
      <c r="H1298" t="s">
        <v>15662</v>
      </c>
      <c r="I1298" t="s">
        <v>15663</v>
      </c>
      <c r="J1298" t="s">
        <v>15664</v>
      </c>
      <c r="K1298" t="s">
        <v>15665</v>
      </c>
      <c r="L1298" t="s">
        <v>15666</v>
      </c>
      <c r="M1298" t="s">
        <v>15667</v>
      </c>
      <c r="N1298" t="s">
        <v>15668</v>
      </c>
      <c r="O1298" t="s">
        <v>5717</v>
      </c>
      <c r="P1298" t="s">
        <v>15669</v>
      </c>
      <c r="Q1298" t="s">
        <v>15670</v>
      </c>
    </row>
    <row r="1299" spans="1:17" x14ac:dyDescent="0.25">
      <c r="A1299" s="2" t="str">
        <f t="shared" si="20"/>
        <v>T4_0901</v>
      </c>
      <c r="B1299" s="1" t="s">
        <v>14572</v>
      </c>
      <c r="C1299" s="1" t="s">
        <v>2131</v>
      </c>
      <c r="D1299" t="s">
        <v>2132</v>
      </c>
      <c r="E1299" t="s">
        <v>2133</v>
      </c>
      <c r="F1299" t="s">
        <v>2134</v>
      </c>
      <c r="G1299" t="s">
        <v>2135</v>
      </c>
      <c r="H1299" t="s">
        <v>2136</v>
      </c>
      <c r="I1299" t="s">
        <v>2137</v>
      </c>
      <c r="J1299" t="s">
        <v>2138</v>
      </c>
      <c r="K1299" t="s">
        <v>2139</v>
      </c>
      <c r="L1299" t="s">
        <v>87</v>
      </c>
      <c r="M1299" t="s">
        <v>2140</v>
      </c>
      <c r="N1299" t="s">
        <v>2141</v>
      </c>
      <c r="O1299" t="s">
        <v>2142</v>
      </c>
      <c r="P1299" t="s">
        <v>2143</v>
      </c>
      <c r="Q1299" t="s">
        <v>2144</v>
      </c>
    </row>
    <row r="1300" spans="1:17" x14ac:dyDescent="0.25">
      <c r="A1300" s="2" t="str">
        <f t="shared" si="20"/>
        <v>T4_1402</v>
      </c>
      <c r="B1300" s="1" t="s">
        <v>14572</v>
      </c>
      <c r="C1300" s="1" t="s">
        <v>2160</v>
      </c>
      <c r="D1300" t="s">
        <v>2161</v>
      </c>
      <c r="E1300" t="s">
        <v>2162</v>
      </c>
      <c r="F1300" t="s">
        <v>2163</v>
      </c>
      <c r="G1300" t="s">
        <v>2164</v>
      </c>
      <c r="H1300" t="s">
        <v>2165</v>
      </c>
      <c r="I1300" t="s">
        <v>2166</v>
      </c>
      <c r="J1300" t="s">
        <v>2167</v>
      </c>
      <c r="K1300" t="s">
        <v>2168</v>
      </c>
      <c r="L1300" t="s">
        <v>2169</v>
      </c>
      <c r="M1300" t="s">
        <v>2170</v>
      </c>
      <c r="N1300" t="s">
        <v>2171</v>
      </c>
      <c r="O1300" t="s">
        <v>2172</v>
      </c>
      <c r="P1300" t="s">
        <v>2173</v>
      </c>
      <c r="Q1300" t="s">
        <v>2174</v>
      </c>
    </row>
    <row r="1301" spans="1:17" x14ac:dyDescent="0.25">
      <c r="A1301" s="2" t="str">
        <f t="shared" si="20"/>
        <v>T4_1001</v>
      </c>
      <c r="B1301" s="1" t="s">
        <v>14572</v>
      </c>
      <c r="C1301" s="1" t="s">
        <v>2175</v>
      </c>
      <c r="D1301" t="s">
        <v>2176</v>
      </c>
      <c r="E1301" t="s">
        <v>2177</v>
      </c>
      <c r="F1301" t="s">
        <v>2178</v>
      </c>
      <c r="G1301" t="s">
        <v>2179</v>
      </c>
      <c r="H1301" t="s">
        <v>2180</v>
      </c>
      <c r="I1301" t="s">
        <v>2181</v>
      </c>
      <c r="J1301" t="s">
        <v>2182</v>
      </c>
      <c r="K1301" t="s">
        <v>2183</v>
      </c>
      <c r="L1301" t="s">
        <v>2184</v>
      </c>
      <c r="M1301" t="s">
        <v>2185</v>
      </c>
      <c r="N1301" t="s">
        <v>2186</v>
      </c>
      <c r="O1301" t="s">
        <v>2187</v>
      </c>
      <c r="P1301" t="s">
        <v>2188</v>
      </c>
      <c r="Q1301" t="s">
        <v>2189</v>
      </c>
    </row>
    <row r="1302" spans="1:17" x14ac:dyDescent="0.25">
      <c r="A1302" s="2" t="str">
        <f t="shared" si="20"/>
        <v>T4_1101</v>
      </c>
      <c r="B1302" s="1" t="s">
        <v>14572</v>
      </c>
      <c r="C1302" s="1" t="s">
        <v>18</v>
      </c>
      <c r="D1302" t="s">
        <v>19</v>
      </c>
      <c r="E1302" t="s">
        <v>20</v>
      </c>
      <c r="F1302" t="s">
        <v>15671</v>
      </c>
      <c r="G1302" t="s">
        <v>22</v>
      </c>
      <c r="H1302" t="s">
        <v>15672</v>
      </c>
      <c r="I1302" t="s">
        <v>15673</v>
      </c>
      <c r="J1302" t="s">
        <v>15674</v>
      </c>
      <c r="K1302" t="s">
        <v>26</v>
      </c>
      <c r="L1302" t="s">
        <v>27</v>
      </c>
      <c r="M1302" t="s">
        <v>28</v>
      </c>
      <c r="N1302" t="s">
        <v>29</v>
      </c>
      <c r="O1302" t="s">
        <v>30</v>
      </c>
      <c r="P1302" t="s">
        <v>31</v>
      </c>
      <c r="Q1302" t="s">
        <v>15675</v>
      </c>
    </row>
    <row r="1303" spans="1:17" x14ac:dyDescent="0.25">
      <c r="A1303" s="2" t="str">
        <f t="shared" si="20"/>
        <v>T4_1701</v>
      </c>
      <c r="B1303" s="1" t="s">
        <v>14572</v>
      </c>
      <c r="C1303" s="1" t="s">
        <v>726</v>
      </c>
      <c r="D1303" t="s">
        <v>727</v>
      </c>
      <c r="E1303" t="s">
        <v>728</v>
      </c>
      <c r="F1303" t="s">
        <v>729</v>
      </c>
      <c r="G1303" t="s">
        <v>730</v>
      </c>
      <c r="H1303" t="s">
        <v>731</v>
      </c>
      <c r="I1303" t="s">
        <v>732</v>
      </c>
      <c r="J1303" t="s">
        <v>733</v>
      </c>
      <c r="K1303" t="s">
        <v>734</v>
      </c>
      <c r="L1303" t="s">
        <v>735</v>
      </c>
      <c r="M1303" t="s">
        <v>736</v>
      </c>
      <c r="N1303" t="s">
        <v>737</v>
      </c>
      <c r="O1303" t="s">
        <v>738</v>
      </c>
      <c r="P1303" t="s">
        <v>739</v>
      </c>
      <c r="Q1303" t="s">
        <v>740</v>
      </c>
    </row>
    <row r="1304" spans="1:17" x14ac:dyDescent="0.25">
      <c r="A1304" s="2" t="str">
        <f t="shared" si="20"/>
        <v>T4_0803</v>
      </c>
      <c r="B1304" s="1" t="s">
        <v>14572</v>
      </c>
      <c r="C1304" s="1" t="s">
        <v>2205</v>
      </c>
      <c r="D1304" t="s">
        <v>2206</v>
      </c>
      <c r="E1304" t="s">
        <v>2207</v>
      </c>
      <c r="F1304" t="s">
        <v>2208</v>
      </c>
      <c r="G1304" t="s">
        <v>2209</v>
      </c>
      <c r="H1304" t="s">
        <v>2210</v>
      </c>
      <c r="I1304" t="s">
        <v>2211</v>
      </c>
      <c r="J1304" t="s">
        <v>2212</v>
      </c>
      <c r="K1304" t="s">
        <v>2213</v>
      </c>
      <c r="L1304" t="s">
        <v>2214</v>
      </c>
      <c r="M1304" t="s">
        <v>2215</v>
      </c>
      <c r="N1304" t="s">
        <v>2216</v>
      </c>
      <c r="O1304" t="s">
        <v>2217</v>
      </c>
      <c r="P1304" t="s">
        <v>2218</v>
      </c>
      <c r="Q1304" t="s">
        <v>2219</v>
      </c>
    </row>
    <row r="1305" spans="1:17" x14ac:dyDescent="0.25">
      <c r="A1305" s="2" t="str">
        <f t="shared" si="20"/>
        <v>T4_1201</v>
      </c>
      <c r="B1305" s="1" t="s">
        <v>14572</v>
      </c>
      <c r="C1305" s="1" t="s">
        <v>33</v>
      </c>
      <c r="D1305" t="s">
        <v>34</v>
      </c>
      <c r="E1305" t="s">
        <v>35</v>
      </c>
      <c r="F1305" t="s">
        <v>36</v>
      </c>
      <c r="G1305" t="s">
        <v>37</v>
      </c>
      <c r="H1305" t="s">
        <v>38</v>
      </c>
      <c r="I1305" t="s">
        <v>39</v>
      </c>
      <c r="J1305" t="s">
        <v>40</v>
      </c>
      <c r="K1305" t="s">
        <v>41</v>
      </c>
      <c r="L1305" t="s">
        <v>42</v>
      </c>
      <c r="M1305" t="s">
        <v>43</v>
      </c>
      <c r="N1305" t="s">
        <v>44</v>
      </c>
      <c r="O1305" t="s">
        <v>45</v>
      </c>
      <c r="P1305" t="s">
        <v>46</v>
      </c>
      <c r="Q1305" t="s">
        <v>47</v>
      </c>
    </row>
    <row r="1306" spans="1:17" x14ac:dyDescent="0.25">
      <c r="A1306" s="2" t="str">
        <f t="shared" si="20"/>
        <v>T4_0203</v>
      </c>
      <c r="B1306" s="1" t="s">
        <v>14572</v>
      </c>
      <c r="C1306" s="1" t="s">
        <v>462</v>
      </c>
      <c r="D1306" t="s">
        <v>463</v>
      </c>
      <c r="E1306" t="s">
        <v>464</v>
      </c>
      <c r="F1306" t="s">
        <v>465</v>
      </c>
      <c r="G1306" t="s">
        <v>466</v>
      </c>
      <c r="H1306" t="s">
        <v>467</v>
      </c>
      <c r="I1306" t="s">
        <v>468</v>
      </c>
      <c r="J1306" t="s">
        <v>469</v>
      </c>
      <c r="K1306" t="s">
        <v>470</v>
      </c>
      <c r="L1306" t="s">
        <v>87</v>
      </c>
      <c r="M1306" t="s">
        <v>471</v>
      </c>
      <c r="N1306" t="s">
        <v>472</v>
      </c>
      <c r="O1306" t="s">
        <v>473</v>
      </c>
      <c r="P1306" t="s">
        <v>474</v>
      </c>
      <c r="Q1306" t="s">
        <v>475</v>
      </c>
    </row>
    <row r="1307" spans="1:17" x14ac:dyDescent="0.25">
      <c r="A1307" s="2" t="str">
        <f t="shared" si="20"/>
        <v>T4_1302</v>
      </c>
      <c r="B1307" s="1" t="s">
        <v>14572</v>
      </c>
      <c r="C1307" s="1" t="s">
        <v>2265</v>
      </c>
      <c r="D1307" t="s">
        <v>2266</v>
      </c>
      <c r="E1307" t="s">
        <v>2267</v>
      </c>
      <c r="F1307" t="s">
        <v>2268</v>
      </c>
      <c r="G1307" t="s">
        <v>2269</v>
      </c>
      <c r="H1307" t="s">
        <v>2270</v>
      </c>
      <c r="I1307" t="s">
        <v>2271</v>
      </c>
      <c r="J1307" t="s">
        <v>2272</v>
      </c>
      <c r="K1307" t="s">
        <v>2273</v>
      </c>
      <c r="L1307" t="s">
        <v>2274</v>
      </c>
      <c r="M1307" t="s">
        <v>2275</v>
      </c>
      <c r="N1307" t="s">
        <v>2276</v>
      </c>
      <c r="O1307" t="s">
        <v>2277</v>
      </c>
      <c r="P1307" t="s">
        <v>2278</v>
      </c>
      <c r="Q1307" t="s">
        <v>2279</v>
      </c>
    </row>
    <row r="1308" spans="1:17" x14ac:dyDescent="0.25">
      <c r="A1308" s="2" t="str">
        <f t="shared" si="20"/>
        <v>T4_0205</v>
      </c>
      <c r="B1308" s="1" t="s">
        <v>14572</v>
      </c>
      <c r="C1308" s="1" t="s">
        <v>63</v>
      </c>
      <c r="D1308" t="s">
        <v>64</v>
      </c>
      <c r="E1308" t="s">
        <v>65</v>
      </c>
      <c r="F1308" t="s">
        <v>66</v>
      </c>
      <c r="G1308" t="s">
        <v>67</v>
      </c>
      <c r="H1308" t="s">
        <v>68</v>
      </c>
      <c r="I1308" t="s">
        <v>69</v>
      </c>
      <c r="J1308" t="s">
        <v>70</v>
      </c>
      <c r="K1308" t="s">
        <v>71</v>
      </c>
      <c r="L1308" t="s">
        <v>72</v>
      </c>
      <c r="M1308" t="s">
        <v>73</v>
      </c>
      <c r="N1308" t="s">
        <v>74</v>
      </c>
      <c r="O1308" t="s">
        <v>75</v>
      </c>
      <c r="P1308" t="s">
        <v>76</v>
      </c>
      <c r="Q1308" t="s">
        <v>77</v>
      </c>
    </row>
    <row r="1309" spans="1:17" x14ac:dyDescent="0.25">
      <c r="A1309" s="2" t="str">
        <f t="shared" si="20"/>
        <v>T4_4601</v>
      </c>
      <c r="B1309" s="1" t="s">
        <v>14572</v>
      </c>
      <c r="C1309" s="1" t="s">
        <v>860</v>
      </c>
      <c r="D1309" t="s">
        <v>861</v>
      </c>
      <c r="E1309" t="s">
        <v>862</v>
      </c>
      <c r="F1309" t="s">
        <v>863</v>
      </c>
      <c r="G1309" t="s">
        <v>864</v>
      </c>
      <c r="H1309" t="s">
        <v>865</v>
      </c>
      <c r="I1309" t="s">
        <v>866</v>
      </c>
      <c r="J1309" t="s">
        <v>867</v>
      </c>
      <c r="K1309" t="s">
        <v>868</v>
      </c>
      <c r="L1309" t="s">
        <v>869</v>
      </c>
      <c r="M1309" t="s">
        <v>870</v>
      </c>
      <c r="N1309" t="s">
        <v>871</v>
      </c>
      <c r="O1309" t="s">
        <v>872</v>
      </c>
      <c r="P1309" t="s">
        <v>873</v>
      </c>
      <c r="Q1309" t="s">
        <v>874</v>
      </c>
    </row>
    <row r="1310" spans="1:17" x14ac:dyDescent="0.25">
      <c r="A1310" s="2" t="str">
        <f t="shared" si="20"/>
        <v>T4_1009</v>
      </c>
      <c r="B1310" s="1" t="s">
        <v>14572</v>
      </c>
      <c r="C1310" s="1" t="s">
        <v>2634</v>
      </c>
      <c r="D1310" t="s">
        <v>2635</v>
      </c>
      <c r="E1310" t="s">
        <v>2636</v>
      </c>
      <c r="F1310" t="s">
        <v>2637</v>
      </c>
      <c r="G1310" t="s">
        <v>2638</v>
      </c>
      <c r="H1310" t="s">
        <v>2639</v>
      </c>
      <c r="I1310" t="s">
        <v>2640</v>
      </c>
      <c r="J1310" t="s">
        <v>2641</v>
      </c>
      <c r="K1310" t="s">
        <v>2642</v>
      </c>
      <c r="L1310" t="s">
        <v>2643</v>
      </c>
      <c r="M1310" t="s">
        <v>2644</v>
      </c>
      <c r="N1310" t="s">
        <v>2645</v>
      </c>
      <c r="O1310" t="s">
        <v>2646</v>
      </c>
      <c r="P1310" t="s">
        <v>2647</v>
      </c>
      <c r="Q1310" t="s">
        <v>2648</v>
      </c>
    </row>
    <row r="1311" spans="1:17" x14ac:dyDescent="0.25">
      <c r="A1311" s="2" t="str">
        <f t="shared" si="20"/>
        <v>T4_0809</v>
      </c>
      <c r="B1311" s="1" t="s">
        <v>14572</v>
      </c>
      <c r="C1311" s="1" t="s">
        <v>2679</v>
      </c>
      <c r="D1311" t="s">
        <v>2680</v>
      </c>
      <c r="E1311" t="s">
        <v>2681</v>
      </c>
      <c r="F1311" t="s">
        <v>2682</v>
      </c>
      <c r="G1311" t="s">
        <v>2683</v>
      </c>
      <c r="H1311" t="s">
        <v>2684</v>
      </c>
      <c r="I1311" t="s">
        <v>2685</v>
      </c>
      <c r="J1311" t="s">
        <v>2686</v>
      </c>
      <c r="K1311" t="s">
        <v>2687</v>
      </c>
      <c r="L1311" t="s">
        <v>2688</v>
      </c>
      <c r="M1311" t="s">
        <v>2689</v>
      </c>
      <c r="N1311" t="s">
        <v>2690</v>
      </c>
      <c r="O1311" t="s">
        <v>2691</v>
      </c>
      <c r="P1311" t="s">
        <v>2692</v>
      </c>
      <c r="Q1311" t="s">
        <v>2693</v>
      </c>
    </row>
    <row r="1312" spans="1:17" x14ac:dyDescent="0.25">
      <c r="A1312" s="2" t="str">
        <f t="shared" si="20"/>
        <v>T4_0210</v>
      </c>
      <c r="B1312" s="1" t="s">
        <v>14572</v>
      </c>
      <c r="C1312" s="1" t="s">
        <v>920</v>
      </c>
      <c r="D1312" t="s">
        <v>921</v>
      </c>
      <c r="E1312" t="s">
        <v>922</v>
      </c>
      <c r="F1312" t="s">
        <v>923</v>
      </c>
      <c r="G1312" t="s">
        <v>924</v>
      </c>
      <c r="H1312" t="s">
        <v>925</v>
      </c>
      <c r="I1312" t="s">
        <v>926</v>
      </c>
      <c r="J1312" t="s">
        <v>927</v>
      </c>
      <c r="K1312" t="s">
        <v>928</v>
      </c>
      <c r="L1312" t="s">
        <v>929</v>
      </c>
      <c r="M1312" t="s">
        <v>930</v>
      </c>
      <c r="N1312" t="s">
        <v>931</v>
      </c>
      <c r="O1312" t="s">
        <v>932</v>
      </c>
      <c r="P1312" t="s">
        <v>933</v>
      </c>
      <c r="Q1312" t="s">
        <v>934</v>
      </c>
    </row>
    <row r="1313" spans="1:17" x14ac:dyDescent="0.25">
      <c r="A1313" s="2" t="str">
        <f t="shared" si="20"/>
        <v>T4_1707</v>
      </c>
      <c r="B1313" s="1" t="s">
        <v>14572</v>
      </c>
      <c r="C1313" s="1" t="s">
        <v>935</v>
      </c>
      <c r="D1313" t="s">
        <v>936</v>
      </c>
      <c r="E1313" t="s">
        <v>937</v>
      </c>
      <c r="F1313" t="s">
        <v>15676</v>
      </c>
      <c r="G1313" t="s">
        <v>939</v>
      </c>
      <c r="H1313" t="s">
        <v>940</v>
      </c>
      <c r="I1313" t="s">
        <v>15677</v>
      </c>
      <c r="J1313" t="s">
        <v>942</v>
      </c>
      <c r="K1313" t="s">
        <v>943</v>
      </c>
      <c r="L1313" t="s">
        <v>944</v>
      </c>
      <c r="M1313" t="s">
        <v>945</v>
      </c>
      <c r="N1313" t="s">
        <v>946</v>
      </c>
      <c r="O1313" t="s">
        <v>947</v>
      </c>
      <c r="P1313" t="s">
        <v>948</v>
      </c>
      <c r="Q1313" t="s">
        <v>15678</v>
      </c>
    </row>
    <row r="1314" spans="1:17" x14ac:dyDescent="0.25">
      <c r="A1314" s="2" t="str">
        <f t="shared" si="20"/>
        <v>T4_0113</v>
      </c>
      <c r="B1314" s="1" t="s">
        <v>14572</v>
      </c>
      <c r="C1314" s="1" t="s">
        <v>2087</v>
      </c>
      <c r="D1314" t="s">
        <v>2088</v>
      </c>
      <c r="E1314" t="s">
        <v>2089</v>
      </c>
      <c r="F1314" t="s">
        <v>15679</v>
      </c>
      <c r="G1314" t="s">
        <v>2091</v>
      </c>
      <c r="H1314" t="s">
        <v>15680</v>
      </c>
      <c r="I1314" t="s">
        <v>2093</v>
      </c>
      <c r="J1314" t="s">
        <v>2094</v>
      </c>
      <c r="K1314" t="s">
        <v>15681</v>
      </c>
      <c r="L1314" t="s">
        <v>2096</v>
      </c>
      <c r="M1314" t="s">
        <v>2097</v>
      </c>
      <c r="N1314" t="s">
        <v>2098</v>
      </c>
      <c r="O1314" t="s">
        <v>2099</v>
      </c>
      <c r="P1314" t="s">
        <v>15682</v>
      </c>
      <c r="Q1314" t="s">
        <v>2101</v>
      </c>
    </row>
    <row r="1315" spans="1:17" x14ac:dyDescent="0.25">
      <c r="A1315" s="2" t="str">
        <f t="shared" si="20"/>
        <v>T4_1810</v>
      </c>
      <c r="B1315" s="1" t="s">
        <v>14572</v>
      </c>
      <c r="C1315" s="1" t="s">
        <v>3200</v>
      </c>
      <c r="D1315" t="s">
        <v>3201</v>
      </c>
      <c r="E1315" t="s">
        <v>3202</v>
      </c>
      <c r="F1315" t="s">
        <v>3203</v>
      </c>
      <c r="G1315" t="s">
        <v>3204</v>
      </c>
      <c r="H1315" t="s">
        <v>3205</v>
      </c>
      <c r="I1315" t="s">
        <v>3206</v>
      </c>
      <c r="J1315" t="s">
        <v>3207</v>
      </c>
      <c r="K1315" t="s">
        <v>3208</v>
      </c>
      <c r="L1315" t="s">
        <v>87</v>
      </c>
      <c r="M1315" t="s">
        <v>3209</v>
      </c>
      <c r="N1315" t="s">
        <v>3210</v>
      </c>
      <c r="O1315" t="s">
        <v>3211</v>
      </c>
      <c r="P1315" t="s">
        <v>3212</v>
      </c>
      <c r="Q1315" t="s">
        <v>3213</v>
      </c>
    </row>
    <row r="1316" spans="1:17" x14ac:dyDescent="0.25">
      <c r="A1316" s="2" t="str">
        <f t="shared" si="20"/>
        <v>T4_1309</v>
      </c>
      <c r="B1316" s="1" t="s">
        <v>14572</v>
      </c>
      <c r="C1316" s="1" t="s">
        <v>4511</v>
      </c>
      <c r="D1316" t="s">
        <v>4512</v>
      </c>
      <c r="E1316" t="s">
        <v>4513</v>
      </c>
      <c r="F1316" t="s">
        <v>4514</v>
      </c>
      <c r="G1316" t="s">
        <v>4515</v>
      </c>
      <c r="H1316" t="s">
        <v>4516</v>
      </c>
      <c r="I1316" t="s">
        <v>4517</v>
      </c>
      <c r="J1316" t="s">
        <v>4518</v>
      </c>
      <c r="K1316" t="s">
        <v>4519</v>
      </c>
      <c r="L1316" t="s">
        <v>4520</v>
      </c>
      <c r="M1316" t="s">
        <v>4521</v>
      </c>
      <c r="N1316" t="s">
        <v>4522</v>
      </c>
      <c r="O1316" t="s">
        <v>4523</v>
      </c>
      <c r="P1316" t="s">
        <v>4524</v>
      </c>
      <c r="Q1316" t="s">
        <v>4525</v>
      </c>
    </row>
    <row r="1317" spans="1:17" x14ac:dyDescent="0.25">
      <c r="A1317" s="2" t="str">
        <f t="shared" si="20"/>
        <v>T4_1605</v>
      </c>
      <c r="B1317" s="1" t="s">
        <v>14572</v>
      </c>
      <c r="C1317" s="1" t="s">
        <v>3229</v>
      </c>
      <c r="D1317" t="s">
        <v>3230</v>
      </c>
      <c r="E1317" t="s">
        <v>15683</v>
      </c>
      <c r="F1317" t="s">
        <v>15684</v>
      </c>
      <c r="G1317" t="s">
        <v>3233</v>
      </c>
      <c r="H1317" t="s">
        <v>15685</v>
      </c>
      <c r="I1317" t="s">
        <v>15686</v>
      </c>
      <c r="J1317" t="s">
        <v>15687</v>
      </c>
      <c r="K1317" t="s">
        <v>3237</v>
      </c>
      <c r="L1317" t="s">
        <v>87</v>
      </c>
      <c r="M1317" t="s">
        <v>3238</v>
      </c>
      <c r="N1317" t="s">
        <v>3239</v>
      </c>
      <c r="O1317" t="s">
        <v>3240</v>
      </c>
      <c r="P1317" t="s">
        <v>3241</v>
      </c>
      <c r="Q1317" t="s">
        <v>3242</v>
      </c>
    </row>
    <row r="1318" spans="1:17" x14ac:dyDescent="0.25">
      <c r="A1318" s="2" t="str">
        <f t="shared" si="20"/>
        <v>T4_0613</v>
      </c>
      <c r="B1318" s="1" t="s">
        <v>14572</v>
      </c>
      <c r="C1318" s="1" t="s">
        <v>3243</v>
      </c>
      <c r="D1318" t="s">
        <v>3244</v>
      </c>
      <c r="E1318" t="s">
        <v>3245</v>
      </c>
      <c r="F1318" t="s">
        <v>3246</v>
      </c>
      <c r="G1318" t="s">
        <v>3247</v>
      </c>
      <c r="H1318" t="s">
        <v>3248</v>
      </c>
      <c r="I1318" t="s">
        <v>3249</v>
      </c>
      <c r="J1318" t="s">
        <v>3250</v>
      </c>
      <c r="K1318" t="s">
        <v>3251</v>
      </c>
      <c r="L1318" t="s">
        <v>3252</v>
      </c>
      <c r="M1318" t="s">
        <v>3253</v>
      </c>
      <c r="N1318" t="s">
        <v>3254</v>
      </c>
      <c r="O1318" t="s">
        <v>3255</v>
      </c>
      <c r="P1318" t="s">
        <v>3256</v>
      </c>
      <c r="Q1318" t="s">
        <v>3257</v>
      </c>
    </row>
    <row r="1319" spans="1:17" x14ac:dyDescent="0.25">
      <c r="A1319" s="2" t="str">
        <f t="shared" si="20"/>
        <v>T4_0811</v>
      </c>
      <c r="B1319" s="1" t="s">
        <v>14572</v>
      </c>
      <c r="C1319" s="1" t="s">
        <v>3287</v>
      </c>
      <c r="D1319" t="s">
        <v>3288</v>
      </c>
      <c r="E1319" t="s">
        <v>3289</v>
      </c>
      <c r="F1319" t="s">
        <v>3290</v>
      </c>
      <c r="G1319" t="s">
        <v>3291</v>
      </c>
      <c r="H1319" t="s">
        <v>3292</v>
      </c>
      <c r="I1319" t="s">
        <v>3293</v>
      </c>
      <c r="J1319" t="s">
        <v>3294</v>
      </c>
      <c r="K1319" t="s">
        <v>3295</v>
      </c>
      <c r="L1319" t="s">
        <v>3296</v>
      </c>
      <c r="M1319" t="s">
        <v>3297</v>
      </c>
      <c r="N1319" t="s">
        <v>3298</v>
      </c>
      <c r="O1319" t="s">
        <v>3299</v>
      </c>
      <c r="P1319" t="s">
        <v>3300</v>
      </c>
      <c r="Q1319" t="s">
        <v>3301</v>
      </c>
    </row>
    <row r="1320" spans="1:17" x14ac:dyDescent="0.25">
      <c r="A1320" s="2" t="str">
        <f t="shared" si="20"/>
        <v>T4_3107</v>
      </c>
      <c r="B1320" s="1" t="s">
        <v>14572</v>
      </c>
      <c r="C1320" s="1" t="s">
        <v>4556</v>
      </c>
      <c r="D1320" t="s">
        <v>4557</v>
      </c>
      <c r="E1320" t="s">
        <v>4558</v>
      </c>
      <c r="F1320" t="s">
        <v>4559</v>
      </c>
      <c r="G1320" t="s">
        <v>4560</v>
      </c>
      <c r="H1320" t="s">
        <v>4561</v>
      </c>
      <c r="I1320" t="s">
        <v>4562</v>
      </c>
      <c r="J1320" t="s">
        <v>4563</v>
      </c>
      <c r="K1320" t="s">
        <v>4564</v>
      </c>
      <c r="L1320" t="s">
        <v>4565</v>
      </c>
      <c r="M1320" t="s">
        <v>4566</v>
      </c>
      <c r="N1320" t="s">
        <v>4567</v>
      </c>
      <c r="O1320" t="s">
        <v>4568</v>
      </c>
      <c r="P1320" t="s">
        <v>4569</v>
      </c>
      <c r="Q1320" t="s">
        <v>4570</v>
      </c>
    </row>
    <row r="1321" spans="1:17" x14ac:dyDescent="0.25">
      <c r="A1321" s="2" t="str">
        <f t="shared" si="20"/>
        <v>T4_3108</v>
      </c>
      <c r="B1321" s="1" t="s">
        <v>14572</v>
      </c>
      <c r="C1321" s="1" t="s">
        <v>4788</v>
      </c>
      <c r="D1321" t="s">
        <v>4789</v>
      </c>
      <c r="E1321" t="s">
        <v>4790</v>
      </c>
      <c r="F1321" t="s">
        <v>4791</v>
      </c>
      <c r="G1321" t="s">
        <v>4792</v>
      </c>
      <c r="H1321" t="s">
        <v>4793</v>
      </c>
      <c r="I1321" t="s">
        <v>4794</v>
      </c>
      <c r="J1321" t="s">
        <v>4795</v>
      </c>
      <c r="K1321" t="s">
        <v>4796</v>
      </c>
      <c r="L1321" t="s">
        <v>87</v>
      </c>
      <c r="M1321" t="s">
        <v>4797</v>
      </c>
      <c r="N1321" t="s">
        <v>4798</v>
      </c>
      <c r="O1321" t="s">
        <v>4799</v>
      </c>
      <c r="P1321" t="s">
        <v>4800</v>
      </c>
      <c r="Q1321" t="s">
        <v>4801</v>
      </c>
    </row>
    <row r="1322" spans="1:17" x14ac:dyDescent="0.25">
      <c r="A1322" s="2" t="str">
        <f t="shared" si="20"/>
        <v>T4_4802</v>
      </c>
      <c r="B1322" s="1" t="s">
        <v>14572</v>
      </c>
      <c r="C1322" s="1" t="s">
        <v>4156</v>
      </c>
      <c r="D1322" t="s">
        <v>4157</v>
      </c>
      <c r="E1322" t="s">
        <v>4158</v>
      </c>
      <c r="F1322" t="s">
        <v>15688</v>
      </c>
      <c r="G1322" t="s">
        <v>4160</v>
      </c>
      <c r="H1322" t="s">
        <v>4161</v>
      </c>
      <c r="I1322" t="s">
        <v>4162</v>
      </c>
      <c r="J1322" t="s">
        <v>15689</v>
      </c>
      <c r="K1322" t="s">
        <v>4164</v>
      </c>
      <c r="L1322" t="s">
        <v>4165</v>
      </c>
      <c r="M1322" t="s">
        <v>4166</v>
      </c>
      <c r="N1322" t="s">
        <v>4167</v>
      </c>
      <c r="O1322" t="s">
        <v>4168</v>
      </c>
      <c r="P1322" t="s">
        <v>4169</v>
      </c>
      <c r="Q1322" t="s">
        <v>15690</v>
      </c>
    </row>
    <row r="1323" spans="1:17" x14ac:dyDescent="0.25">
      <c r="A1323" s="2" t="str">
        <f t="shared" si="20"/>
        <v>T4_0109</v>
      </c>
      <c r="B1323" s="1" t="s">
        <v>14572</v>
      </c>
      <c r="C1323" s="1" t="s">
        <v>3360</v>
      </c>
      <c r="D1323" t="s">
        <v>3361</v>
      </c>
      <c r="E1323" t="s">
        <v>3362</v>
      </c>
      <c r="F1323" t="s">
        <v>3363</v>
      </c>
      <c r="G1323" t="s">
        <v>3364</v>
      </c>
      <c r="H1323" t="s">
        <v>3365</v>
      </c>
      <c r="I1323" t="s">
        <v>3366</v>
      </c>
      <c r="J1323" t="s">
        <v>3367</v>
      </c>
      <c r="K1323" t="s">
        <v>3368</v>
      </c>
      <c r="L1323" t="s">
        <v>3369</v>
      </c>
      <c r="M1323" t="s">
        <v>3370</v>
      </c>
      <c r="N1323" t="s">
        <v>3371</v>
      </c>
      <c r="O1323" t="s">
        <v>3372</v>
      </c>
      <c r="P1323" t="s">
        <v>3373</v>
      </c>
      <c r="Q1323" t="s">
        <v>3374</v>
      </c>
    </row>
    <row r="1324" spans="1:17" x14ac:dyDescent="0.25">
      <c r="A1324" s="2" t="str">
        <f t="shared" si="20"/>
        <v>T4_0116</v>
      </c>
      <c r="B1324" s="1" t="s">
        <v>14572</v>
      </c>
      <c r="C1324" s="1" t="s">
        <v>4571</v>
      </c>
      <c r="D1324" t="s">
        <v>4572</v>
      </c>
      <c r="E1324" t="s">
        <v>4573</v>
      </c>
      <c r="F1324" t="s">
        <v>4574</v>
      </c>
      <c r="G1324" t="s">
        <v>4575</v>
      </c>
      <c r="H1324" t="s">
        <v>4576</v>
      </c>
      <c r="I1324" t="s">
        <v>4577</v>
      </c>
      <c r="J1324" t="s">
        <v>4578</v>
      </c>
      <c r="K1324" t="s">
        <v>4579</v>
      </c>
      <c r="L1324" t="s">
        <v>4580</v>
      </c>
      <c r="M1324" t="s">
        <v>4581</v>
      </c>
      <c r="N1324" t="s">
        <v>4582</v>
      </c>
      <c r="O1324" t="s">
        <v>4583</v>
      </c>
      <c r="P1324" t="s">
        <v>4584</v>
      </c>
      <c r="Q1324" t="s">
        <v>4585</v>
      </c>
    </row>
    <row r="1325" spans="1:17" x14ac:dyDescent="0.25">
      <c r="A1325" s="2" t="str">
        <f t="shared" si="20"/>
        <v>T4_1816</v>
      </c>
      <c r="B1325" s="1" t="s">
        <v>14572</v>
      </c>
      <c r="C1325" s="1" t="s">
        <v>4586</v>
      </c>
      <c r="D1325" t="s">
        <v>4587</v>
      </c>
      <c r="E1325" t="s">
        <v>4588</v>
      </c>
      <c r="F1325" t="s">
        <v>4589</v>
      </c>
      <c r="G1325" t="s">
        <v>4590</v>
      </c>
      <c r="H1325" t="s">
        <v>4591</v>
      </c>
      <c r="I1325" t="s">
        <v>4592</v>
      </c>
      <c r="J1325" t="s">
        <v>4593</v>
      </c>
      <c r="K1325" t="s">
        <v>4594</v>
      </c>
      <c r="L1325" t="s">
        <v>4595</v>
      </c>
      <c r="M1325" t="s">
        <v>4596</v>
      </c>
      <c r="N1325" t="s">
        <v>4597</v>
      </c>
      <c r="O1325" t="s">
        <v>4598</v>
      </c>
      <c r="P1325" t="s">
        <v>4599</v>
      </c>
      <c r="Q1325" t="s">
        <v>4600</v>
      </c>
    </row>
    <row r="1326" spans="1:17" x14ac:dyDescent="0.25">
      <c r="A1326" s="2" t="str">
        <f t="shared" si="20"/>
        <v>T4_1510</v>
      </c>
      <c r="B1326" s="1" t="s">
        <v>14572</v>
      </c>
      <c r="C1326" s="1" t="s">
        <v>1070</v>
      </c>
      <c r="D1326" t="s">
        <v>1071</v>
      </c>
      <c r="E1326" t="s">
        <v>1072</v>
      </c>
      <c r="F1326" t="s">
        <v>1073</v>
      </c>
      <c r="G1326" t="s">
        <v>1074</v>
      </c>
      <c r="H1326" t="s">
        <v>1075</v>
      </c>
      <c r="I1326" t="s">
        <v>1076</v>
      </c>
      <c r="J1326" t="s">
        <v>1077</v>
      </c>
      <c r="K1326" t="s">
        <v>1078</v>
      </c>
      <c r="L1326" t="s">
        <v>87</v>
      </c>
      <c r="M1326" t="s">
        <v>1079</v>
      </c>
      <c r="N1326" t="s">
        <v>1080</v>
      </c>
      <c r="O1326" t="s">
        <v>1081</v>
      </c>
      <c r="P1326" t="s">
        <v>1082</v>
      </c>
      <c r="Q1326" t="s">
        <v>1083</v>
      </c>
    </row>
    <row r="1327" spans="1:17" x14ac:dyDescent="0.25">
      <c r="A1327" s="2" t="str">
        <f t="shared" si="20"/>
        <v>T4_0615</v>
      </c>
      <c r="B1327" s="1" t="s">
        <v>14572</v>
      </c>
      <c r="C1327" s="1" t="s">
        <v>3434</v>
      </c>
      <c r="D1327" t="s">
        <v>3435</v>
      </c>
      <c r="E1327" t="s">
        <v>3436</v>
      </c>
      <c r="F1327" t="s">
        <v>3437</v>
      </c>
      <c r="G1327" t="s">
        <v>3438</v>
      </c>
      <c r="H1327" t="s">
        <v>3439</v>
      </c>
      <c r="I1327" t="s">
        <v>3440</v>
      </c>
      <c r="J1327" t="s">
        <v>3441</v>
      </c>
      <c r="K1327" t="s">
        <v>3442</v>
      </c>
      <c r="L1327" t="s">
        <v>3443</v>
      </c>
      <c r="M1327" t="s">
        <v>3444</v>
      </c>
      <c r="N1327" t="s">
        <v>3445</v>
      </c>
      <c r="O1327" t="s">
        <v>3446</v>
      </c>
      <c r="P1327" t="s">
        <v>3447</v>
      </c>
      <c r="Q1327" t="s">
        <v>3448</v>
      </c>
    </row>
    <row r="1328" spans="1:17" x14ac:dyDescent="0.25">
      <c r="A1328" s="2" t="str">
        <f t="shared" si="20"/>
        <v>T4_0310</v>
      </c>
      <c r="B1328" s="1" t="s">
        <v>14572</v>
      </c>
      <c r="C1328" s="1" t="s">
        <v>4817</v>
      </c>
      <c r="D1328" t="s">
        <v>4818</v>
      </c>
      <c r="E1328" t="s">
        <v>4819</v>
      </c>
      <c r="F1328" t="s">
        <v>4820</v>
      </c>
      <c r="G1328" t="s">
        <v>4821</v>
      </c>
      <c r="H1328" t="s">
        <v>4822</v>
      </c>
      <c r="I1328" t="s">
        <v>4823</v>
      </c>
      <c r="J1328" t="s">
        <v>4824</v>
      </c>
      <c r="K1328" t="s">
        <v>4825</v>
      </c>
      <c r="L1328" t="s">
        <v>4826</v>
      </c>
      <c r="M1328" t="s">
        <v>4827</v>
      </c>
      <c r="N1328" t="s">
        <v>4828</v>
      </c>
      <c r="O1328" t="s">
        <v>4829</v>
      </c>
      <c r="P1328" t="s">
        <v>4830</v>
      </c>
      <c r="Q1328" t="s">
        <v>4831</v>
      </c>
    </row>
    <row r="1329" spans="1:17" x14ac:dyDescent="0.25">
      <c r="A1329" s="2" t="str">
        <f t="shared" si="20"/>
        <v>T4_1418</v>
      </c>
      <c r="B1329" s="1" t="s">
        <v>14572</v>
      </c>
      <c r="C1329" s="1" t="s">
        <v>3449</v>
      </c>
      <c r="D1329" t="s">
        <v>3450</v>
      </c>
      <c r="E1329" t="s">
        <v>3451</v>
      </c>
      <c r="F1329" t="s">
        <v>3452</v>
      </c>
      <c r="G1329" t="s">
        <v>3453</v>
      </c>
      <c r="H1329" t="s">
        <v>3454</v>
      </c>
      <c r="I1329" t="s">
        <v>3455</v>
      </c>
      <c r="J1329" t="s">
        <v>3456</v>
      </c>
      <c r="K1329" t="s">
        <v>3457</v>
      </c>
      <c r="L1329" t="s">
        <v>3458</v>
      </c>
      <c r="M1329" t="s">
        <v>3459</v>
      </c>
      <c r="N1329" t="s">
        <v>3460</v>
      </c>
      <c r="O1329" t="s">
        <v>3461</v>
      </c>
      <c r="P1329" t="s">
        <v>3462</v>
      </c>
      <c r="Q1329" t="s">
        <v>3463</v>
      </c>
    </row>
    <row r="1330" spans="1:17" x14ac:dyDescent="0.25">
      <c r="A1330" s="2" t="str">
        <f t="shared" si="20"/>
        <v>T4_1419</v>
      </c>
      <c r="B1330" s="1" t="s">
        <v>14572</v>
      </c>
      <c r="C1330" s="1" t="s">
        <v>4832</v>
      </c>
      <c r="D1330" t="s">
        <v>4833</v>
      </c>
      <c r="E1330" t="s">
        <v>4834</v>
      </c>
      <c r="F1330" t="s">
        <v>4835</v>
      </c>
      <c r="G1330" t="s">
        <v>4836</v>
      </c>
      <c r="H1330" t="s">
        <v>4837</v>
      </c>
      <c r="I1330" t="s">
        <v>4838</v>
      </c>
      <c r="J1330" t="s">
        <v>4839</v>
      </c>
      <c r="K1330" t="s">
        <v>4840</v>
      </c>
      <c r="L1330" t="s">
        <v>4841</v>
      </c>
      <c r="M1330" t="s">
        <v>4842</v>
      </c>
      <c r="N1330" t="s">
        <v>4843</v>
      </c>
      <c r="O1330" t="s">
        <v>4844</v>
      </c>
      <c r="P1330" t="s">
        <v>4845</v>
      </c>
      <c r="Q1330" t="s">
        <v>4846</v>
      </c>
    </row>
    <row r="1331" spans="1:17" x14ac:dyDescent="0.25">
      <c r="A1331" s="2" t="str">
        <f t="shared" si="20"/>
        <v>T4_1315</v>
      </c>
      <c r="B1331" s="1" t="s">
        <v>14572</v>
      </c>
      <c r="C1331" s="1" t="s">
        <v>5105</v>
      </c>
      <c r="D1331" t="s">
        <v>5106</v>
      </c>
      <c r="E1331" t="s">
        <v>15691</v>
      </c>
      <c r="F1331" t="s">
        <v>15692</v>
      </c>
      <c r="G1331" t="s">
        <v>15693</v>
      </c>
      <c r="H1331" t="s">
        <v>15694</v>
      </c>
      <c r="I1331" t="s">
        <v>5111</v>
      </c>
      <c r="J1331" t="s">
        <v>15695</v>
      </c>
      <c r="K1331" t="s">
        <v>15696</v>
      </c>
      <c r="L1331" t="s">
        <v>5114</v>
      </c>
      <c r="M1331" t="s">
        <v>15697</v>
      </c>
      <c r="N1331" t="s">
        <v>15698</v>
      </c>
      <c r="O1331" t="s">
        <v>15699</v>
      </c>
      <c r="P1331" t="s">
        <v>15700</v>
      </c>
      <c r="Q1331" t="s">
        <v>15701</v>
      </c>
    </row>
    <row r="1332" spans="1:17" x14ac:dyDescent="0.25">
      <c r="A1332" s="2" t="str">
        <f t="shared" si="20"/>
        <v>T3_3108</v>
      </c>
      <c r="B1332" s="1" t="s">
        <v>10566</v>
      </c>
      <c r="C1332" s="1" t="s">
        <v>4788</v>
      </c>
      <c r="D1332" t="s">
        <v>4789</v>
      </c>
      <c r="E1332" t="s">
        <v>15702</v>
      </c>
      <c r="F1332" t="s">
        <v>15703</v>
      </c>
      <c r="G1332" t="s">
        <v>15704</v>
      </c>
      <c r="H1332" t="s">
        <v>15705</v>
      </c>
      <c r="I1332" t="s">
        <v>15706</v>
      </c>
      <c r="J1332" t="s">
        <v>15707</v>
      </c>
      <c r="K1332" t="s">
        <v>15708</v>
      </c>
      <c r="L1332" t="s">
        <v>87</v>
      </c>
      <c r="M1332" t="s">
        <v>15709</v>
      </c>
      <c r="N1332" t="s">
        <v>4798</v>
      </c>
      <c r="O1332" t="s">
        <v>15710</v>
      </c>
      <c r="P1332" t="s">
        <v>15711</v>
      </c>
      <c r="Q1332" t="s">
        <v>15712</v>
      </c>
    </row>
    <row r="1333" spans="1:17" x14ac:dyDescent="0.25">
      <c r="A1333" s="2" t="str">
        <f t="shared" si="20"/>
        <v>T3_1509</v>
      </c>
      <c r="B1333" s="1" t="s">
        <v>10566</v>
      </c>
      <c r="C1333" s="1" t="s">
        <v>4802</v>
      </c>
      <c r="D1333" t="s">
        <v>4803</v>
      </c>
      <c r="E1333" t="s">
        <v>15713</v>
      </c>
      <c r="F1333" t="s">
        <v>15714</v>
      </c>
      <c r="G1333" t="s">
        <v>15715</v>
      </c>
      <c r="H1333" t="s">
        <v>15716</v>
      </c>
      <c r="I1333" t="s">
        <v>15717</v>
      </c>
      <c r="J1333" t="s">
        <v>15718</v>
      </c>
      <c r="K1333" t="s">
        <v>15719</v>
      </c>
      <c r="L1333" t="s">
        <v>15720</v>
      </c>
      <c r="M1333" t="s">
        <v>15721</v>
      </c>
      <c r="N1333" t="s">
        <v>15722</v>
      </c>
      <c r="O1333" t="s">
        <v>15723</v>
      </c>
      <c r="P1333" t="s">
        <v>15724</v>
      </c>
      <c r="Q1333" t="s">
        <v>15725</v>
      </c>
    </row>
    <row r="1334" spans="1:17" x14ac:dyDescent="0.25">
      <c r="A1334" s="2" t="str">
        <f t="shared" si="20"/>
        <v>T3_1314</v>
      </c>
      <c r="B1334" s="1" t="s">
        <v>10566</v>
      </c>
      <c r="C1334" s="1" t="s">
        <v>3375</v>
      </c>
      <c r="D1334" t="s">
        <v>3376</v>
      </c>
      <c r="E1334" t="s">
        <v>15726</v>
      </c>
      <c r="F1334" t="s">
        <v>15727</v>
      </c>
      <c r="G1334" t="s">
        <v>15728</v>
      </c>
      <c r="H1334" t="s">
        <v>15729</v>
      </c>
      <c r="I1334" t="s">
        <v>15730</v>
      </c>
      <c r="J1334" t="s">
        <v>15731</v>
      </c>
      <c r="K1334" t="s">
        <v>15732</v>
      </c>
      <c r="L1334" t="s">
        <v>15733</v>
      </c>
      <c r="M1334" t="s">
        <v>15734</v>
      </c>
      <c r="N1334" t="s">
        <v>15735</v>
      </c>
      <c r="O1334" t="s">
        <v>15736</v>
      </c>
      <c r="P1334" t="s">
        <v>15737</v>
      </c>
      <c r="Q1334" t="s">
        <v>15738</v>
      </c>
    </row>
    <row r="1335" spans="1:17" x14ac:dyDescent="0.25">
      <c r="A1335" s="2" t="str">
        <f t="shared" si="20"/>
        <v>T3_0310</v>
      </c>
      <c r="B1335" s="1" t="s">
        <v>10566</v>
      </c>
      <c r="C1335" s="1" t="s">
        <v>4817</v>
      </c>
      <c r="D1335" t="s">
        <v>4818</v>
      </c>
      <c r="E1335" t="s">
        <v>15739</v>
      </c>
      <c r="F1335" t="s">
        <v>15740</v>
      </c>
      <c r="G1335" t="s">
        <v>15741</v>
      </c>
      <c r="H1335" t="s">
        <v>15742</v>
      </c>
      <c r="I1335" t="s">
        <v>15743</v>
      </c>
      <c r="J1335" t="s">
        <v>15744</v>
      </c>
      <c r="K1335" t="s">
        <v>15745</v>
      </c>
      <c r="L1335" t="s">
        <v>15746</v>
      </c>
      <c r="M1335" t="s">
        <v>15747</v>
      </c>
      <c r="N1335" t="s">
        <v>15748</v>
      </c>
      <c r="O1335" t="s">
        <v>15749</v>
      </c>
      <c r="P1335" t="s">
        <v>15750</v>
      </c>
      <c r="Q1335" t="s">
        <v>15751</v>
      </c>
    </row>
    <row r="1336" spans="1:17" x14ac:dyDescent="0.25">
      <c r="A1336" s="2" t="str">
        <f t="shared" si="20"/>
        <v>T3_1418</v>
      </c>
      <c r="B1336" s="1" t="s">
        <v>10566</v>
      </c>
      <c r="C1336" s="1" t="s">
        <v>3449</v>
      </c>
      <c r="D1336" t="s">
        <v>3450</v>
      </c>
      <c r="E1336" t="s">
        <v>15752</v>
      </c>
      <c r="F1336" t="s">
        <v>15753</v>
      </c>
      <c r="G1336" t="s">
        <v>15754</v>
      </c>
      <c r="H1336" t="s">
        <v>15755</v>
      </c>
      <c r="I1336" t="s">
        <v>15756</v>
      </c>
      <c r="J1336" t="s">
        <v>15757</v>
      </c>
      <c r="K1336" t="s">
        <v>15758</v>
      </c>
      <c r="L1336" t="s">
        <v>15759</v>
      </c>
      <c r="M1336" t="s">
        <v>15760</v>
      </c>
      <c r="N1336" t="s">
        <v>3460</v>
      </c>
      <c r="O1336" t="s">
        <v>15761</v>
      </c>
      <c r="P1336" t="s">
        <v>15762</v>
      </c>
      <c r="Q1336" t="s">
        <v>15763</v>
      </c>
    </row>
    <row r="1337" spans="1:17" x14ac:dyDescent="0.25">
      <c r="A1337" s="2" t="str">
        <f t="shared" si="20"/>
        <v>T3_1821</v>
      </c>
      <c r="B1337" s="1" t="s">
        <v>10566</v>
      </c>
      <c r="C1337" s="1" t="s">
        <v>4216</v>
      </c>
      <c r="D1337" t="s">
        <v>4217</v>
      </c>
      <c r="E1337" t="s">
        <v>15764</v>
      </c>
      <c r="F1337" t="s">
        <v>15765</v>
      </c>
      <c r="G1337" t="s">
        <v>15766</v>
      </c>
      <c r="H1337" t="s">
        <v>15767</v>
      </c>
      <c r="I1337" t="s">
        <v>15768</v>
      </c>
      <c r="J1337" t="s">
        <v>15769</v>
      </c>
      <c r="K1337" t="s">
        <v>15770</v>
      </c>
      <c r="L1337" t="s">
        <v>15771</v>
      </c>
      <c r="M1337" t="s">
        <v>15772</v>
      </c>
      <c r="N1337" t="s">
        <v>15773</v>
      </c>
      <c r="O1337" t="s">
        <v>15774</v>
      </c>
      <c r="P1337" t="s">
        <v>15775</v>
      </c>
      <c r="Q1337" t="s">
        <v>15776</v>
      </c>
    </row>
    <row r="1338" spans="1:17" x14ac:dyDescent="0.25">
      <c r="A1338" s="2" t="str">
        <f t="shared" si="20"/>
        <v>T3_1419</v>
      </c>
      <c r="B1338" s="1" t="s">
        <v>10566</v>
      </c>
      <c r="C1338" s="1" t="s">
        <v>4832</v>
      </c>
      <c r="D1338" t="s">
        <v>4833</v>
      </c>
      <c r="E1338" t="s">
        <v>15777</v>
      </c>
      <c r="F1338" t="s">
        <v>15778</v>
      </c>
      <c r="G1338" t="s">
        <v>15779</v>
      </c>
      <c r="H1338" t="s">
        <v>15780</v>
      </c>
      <c r="I1338" t="s">
        <v>15781</v>
      </c>
      <c r="J1338" t="s">
        <v>15782</v>
      </c>
      <c r="K1338" t="s">
        <v>15783</v>
      </c>
      <c r="L1338" t="s">
        <v>15784</v>
      </c>
      <c r="M1338" t="s">
        <v>15785</v>
      </c>
      <c r="N1338" t="s">
        <v>15786</v>
      </c>
      <c r="O1338" t="s">
        <v>15787</v>
      </c>
      <c r="P1338" t="s">
        <v>15788</v>
      </c>
      <c r="Q1338" t="s">
        <v>15789</v>
      </c>
    </row>
    <row r="1339" spans="1:17" x14ac:dyDescent="0.25">
      <c r="A1339" s="2" t="str">
        <f t="shared" si="20"/>
        <v>T3_1712</v>
      </c>
      <c r="B1339" s="1" t="s">
        <v>10566</v>
      </c>
      <c r="C1339" s="1" t="s">
        <v>4847</v>
      </c>
      <c r="D1339" t="s">
        <v>4848</v>
      </c>
      <c r="E1339" t="s">
        <v>15790</v>
      </c>
      <c r="F1339" t="s">
        <v>15791</v>
      </c>
      <c r="G1339" t="s">
        <v>15792</v>
      </c>
      <c r="H1339" t="s">
        <v>15793</v>
      </c>
      <c r="I1339" t="s">
        <v>15794</v>
      </c>
      <c r="J1339" t="s">
        <v>15795</v>
      </c>
      <c r="K1339" t="s">
        <v>15796</v>
      </c>
      <c r="L1339" t="s">
        <v>10534</v>
      </c>
      <c r="M1339" t="s">
        <v>15797</v>
      </c>
      <c r="N1339" t="s">
        <v>15798</v>
      </c>
      <c r="O1339" t="s">
        <v>15799</v>
      </c>
      <c r="P1339" t="s">
        <v>15800</v>
      </c>
      <c r="Q1339" t="s">
        <v>15801</v>
      </c>
    </row>
    <row r="1340" spans="1:17" x14ac:dyDescent="0.25">
      <c r="A1340" s="2" t="str">
        <f t="shared" si="20"/>
        <v>T3_4206</v>
      </c>
      <c r="B1340" s="1" t="s">
        <v>10566</v>
      </c>
      <c r="C1340" s="1" t="s">
        <v>4862</v>
      </c>
      <c r="D1340" t="s">
        <v>4863</v>
      </c>
      <c r="E1340" t="s">
        <v>15802</v>
      </c>
      <c r="F1340" t="s">
        <v>15803</v>
      </c>
      <c r="G1340" t="s">
        <v>15804</v>
      </c>
      <c r="H1340" t="s">
        <v>15805</v>
      </c>
      <c r="I1340" t="s">
        <v>15806</v>
      </c>
      <c r="J1340" t="s">
        <v>15807</v>
      </c>
      <c r="K1340" t="s">
        <v>15808</v>
      </c>
      <c r="L1340" t="s">
        <v>87</v>
      </c>
      <c r="M1340" t="s">
        <v>15809</v>
      </c>
      <c r="N1340" t="s">
        <v>15810</v>
      </c>
      <c r="O1340" t="s">
        <v>15811</v>
      </c>
      <c r="P1340" t="s">
        <v>15812</v>
      </c>
      <c r="Q1340" t="s">
        <v>15813</v>
      </c>
    </row>
    <row r="1341" spans="1:17" x14ac:dyDescent="0.25">
      <c r="A1341" s="2" t="str">
        <f t="shared" si="20"/>
        <v>T3_0312</v>
      </c>
      <c r="B1341" s="1" t="s">
        <v>10566</v>
      </c>
      <c r="C1341" s="1" t="s">
        <v>4009</v>
      </c>
      <c r="D1341" t="s">
        <v>4010</v>
      </c>
      <c r="E1341" t="s">
        <v>15814</v>
      </c>
      <c r="F1341" t="s">
        <v>15815</v>
      </c>
      <c r="G1341" t="s">
        <v>15816</v>
      </c>
      <c r="H1341" t="s">
        <v>15817</v>
      </c>
      <c r="I1341" t="s">
        <v>15818</v>
      </c>
      <c r="J1341" t="s">
        <v>15819</v>
      </c>
      <c r="K1341" t="s">
        <v>15820</v>
      </c>
      <c r="L1341" t="s">
        <v>15821</v>
      </c>
      <c r="M1341" t="s">
        <v>15822</v>
      </c>
      <c r="N1341" t="s">
        <v>15823</v>
      </c>
      <c r="O1341" t="s">
        <v>15824</v>
      </c>
      <c r="P1341" t="s">
        <v>15825</v>
      </c>
      <c r="Q1341" t="s">
        <v>15826</v>
      </c>
    </row>
    <row r="1342" spans="1:17" x14ac:dyDescent="0.25">
      <c r="A1342" s="2" t="str">
        <f t="shared" si="20"/>
        <v>T3_0511</v>
      </c>
      <c r="B1342" s="1" t="s">
        <v>10566</v>
      </c>
      <c r="C1342" s="1" t="s">
        <v>4892</v>
      </c>
      <c r="D1342" t="s">
        <v>4893</v>
      </c>
      <c r="E1342" t="s">
        <v>15827</v>
      </c>
      <c r="F1342" t="s">
        <v>15828</v>
      </c>
      <c r="G1342" t="s">
        <v>15829</v>
      </c>
      <c r="H1342" t="s">
        <v>15830</v>
      </c>
      <c r="I1342" t="s">
        <v>15831</v>
      </c>
      <c r="J1342" t="s">
        <v>15832</v>
      </c>
      <c r="K1342" t="s">
        <v>15833</v>
      </c>
      <c r="L1342" t="s">
        <v>15834</v>
      </c>
      <c r="M1342" t="s">
        <v>4902</v>
      </c>
      <c r="N1342" t="s">
        <v>8361</v>
      </c>
      <c r="O1342" t="s">
        <v>15835</v>
      </c>
      <c r="P1342" t="s">
        <v>15836</v>
      </c>
      <c r="Q1342" t="s">
        <v>15837</v>
      </c>
    </row>
    <row r="1343" spans="1:17" x14ac:dyDescent="0.25">
      <c r="A1343" s="2" t="str">
        <f t="shared" si="20"/>
        <v>T3_1824</v>
      </c>
      <c r="B1343" s="1" t="s">
        <v>10566</v>
      </c>
      <c r="C1343" s="1" t="s">
        <v>4306</v>
      </c>
      <c r="D1343" t="s">
        <v>4307</v>
      </c>
      <c r="E1343" t="s">
        <v>15838</v>
      </c>
      <c r="F1343" t="s">
        <v>15839</v>
      </c>
      <c r="G1343" t="s">
        <v>15840</v>
      </c>
      <c r="H1343" t="s">
        <v>15841</v>
      </c>
      <c r="I1343" t="s">
        <v>15842</v>
      </c>
      <c r="J1343" t="s">
        <v>15843</v>
      </c>
      <c r="K1343" t="s">
        <v>15844</v>
      </c>
      <c r="L1343" t="s">
        <v>15845</v>
      </c>
      <c r="M1343" t="s">
        <v>15846</v>
      </c>
      <c r="N1343" t="s">
        <v>15847</v>
      </c>
      <c r="O1343" t="s">
        <v>15848</v>
      </c>
      <c r="P1343" t="s">
        <v>15849</v>
      </c>
      <c r="Q1343" t="s">
        <v>15850</v>
      </c>
    </row>
    <row r="1344" spans="1:17" x14ac:dyDescent="0.25">
      <c r="A1344" s="2" t="str">
        <f t="shared" si="20"/>
        <v>T4_0102</v>
      </c>
      <c r="B1344" s="1" t="s">
        <v>14572</v>
      </c>
      <c r="C1344" s="1" t="s">
        <v>1084</v>
      </c>
      <c r="D1344" t="s">
        <v>1085</v>
      </c>
      <c r="E1344" t="s">
        <v>1086</v>
      </c>
      <c r="F1344" t="s">
        <v>1087</v>
      </c>
      <c r="G1344" t="s">
        <v>1088</v>
      </c>
      <c r="H1344" t="s">
        <v>1089</v>
      </c>
      <c r="I1344" t="s">
        <v>1090</v>
      </c>
      <c r="J1344" t="s">
        <v>1091</v>
      </c>
      <c r="K1344" t="s">
        <v>1092</v>
      </c>
      <c r="L1344" t="s">
        <v>1093</v>
      </c>
      <c r="M1344" t="s">
        <v>1094</v>
      </c>
      <c r="N1344" t="s">
        <v>1095</v>
      </c>
      <c r="O1344" t="s">
        <v>1096</v>
      </c>
      <c r="P1344" t="s">
        <v>1097</v>
      </c>
      <c r="Q1344" t="s">
        <v>1098</v>
      </c>
    </row>
    <row r="1345" spans="1:17" x14ac:dyDescent="0.25">
      <c r="A1345" s="2" t="str">
        <f t="shared" si="20"/>
        <v>T4_0601</v>
      </c>
      <c r="B1345" s="1" t="s">
        <v>14572</v>
      </c>
      <c r="C1345" s="1" t="s">
        <v>1142</v>
      </c>
      <c r="D1345" t="s">
        <v>1143</v>
      </c>
      <c r="E1345" t="s">
        <v>15851</v>
      </c>
      <c r="F1345" t="s">
        <v>15852</v>
      </c>
      <c r="G1345" t="s">
        <v>1146</v>
      </c>
      <c r="H1345" t="s">
        <v>1147</v>
      </c>
      <c r="I1345" t="s">
        <v>1148</v>
      </c>
      <c r="J1345" t="s">
        <v>15853</v>
      </c>
      <c r="K1345" t="s">
        <v>1150</v>
      </c>
      <c r="L1345" t="s">
        <v>1151</v>
      </c>
      <c r="M1345" t="s">
        <v>1152</v>
      </c>
      <c r="N1345" t="s">
        <v>1153</v>
      </c>
      <c r="O1345" t="s">
        <v>1154</v>
      </c>
      <c r="P1345" t="s">
        <v>1155</v>
      </c>
      <c r="Q1345" t="s">
        <v>1156</v>
      </c>
    </row>
    <row r="1346" spans="1:17" x14ac:dyDescent="0.25">
      <c r="A1346" s="2" t="str">
        <f t="shared" si="20"/>
        <v>T4_1102</v>
      </c>
      <c r="B1346" s="1" t="s">
        <v>14572</v>
      </c>
      <c r="C1346" s="1" t="s">
        <v>1833</v>
      </c>
      <c r="D1346" t="s">
        <v>1834</v>
      </c>
      <c r="E1346" t="s">
        <v>1835</v>
      </c>
      <c r="F1346" t="s">
        <v>1836</v>
      </c>
      <c r="G1346" t="s">
        <v>1837</v>
      </c>
      <c r="H1346" t="s">
        <v>1838</v>
      </c>
      <c r="I1346" t="s">
        <v>1839</v>
      </c>
      <c r="J1346" t="s">
        <v>1840</v>
      </c>
      <c r="K1346" t="s">
        <v>1841</v>
      </c>
      <c r="L1346" t="s">
        <v>1842</v>
      </c>
      <c r="M1346" t="s">
        <v>1843</v>
      </c>
      <c r="N1346" t="s">
        <v>1844</v>
      </c>
      <c r="O1346" t="s">
        <v>1845</v>
      </c>
      <c r="P1346" t="s">
        <v>1846</v>
      </c>
      <c r="Q1346" t="s">
        <v>1847</v>
      </c>
    </row>
    <row r="1347" spans="1:17" x14ac:dyDescent="0.25">
      <c r="A1347" s="2" t="str">
        <f t="shared" ref="A1347:A1410" si="21">CONCATENATE(B1347,"_",C1347)</f>
        <v>T4_1504</v>
      </c>
      <c r="B1347" s="1" t="s">
        <v>14572</v>
      </c>
      <c r="C1347" s="1" t="s">
        <v>505</v>
      </c>
      <c r="D1347" t="s">
        <v>506</v>
      </c>
      <c r="E1347" t="s">
        <v>507</v>
      </c>
      <c r="F1347" t="s">
        <v>508</v>
      </c>
      <c r="G1347" t="s">
        <v>509</v>
      </c>
      <c r="H1347" t="s">
        <v>510</v>
      </c>
      <c r="I1347" t="s">
        <v>511</v>
      </c>
      <c r="J1347" t="s">
        <v>512</v>
      </c>
      <c r="K1347" t="s">
        <v>513</v>
      </c>
      <c r="L1347" t="s">
        <v>514</v>
      </c>
      <c r="M1347" t="s">
        <v>515</v>
      </c>
      <c r="N1347" t="s">
        <v>516</v>
      </c>
      <c r="O1347" t="s">
        <v>517</v>
      </c>
      <c r="P1347" t="s">
        <v>518</v>
      </c>
      <c r="Q1347" t="s">
        <v>519</v>
      </c>
    </row>
    <row r="1348" spans="1:17" x14ac:dyDescent="0.25">
      <c r="A1348" s="2" t="str">
        <f t="shared" si="21"/>
        <v>T4_1405</v>
      </c>
      <c r="B1348" s="1" t="s">
        <v>14572</v>
      </c>
      <c r="C1348" s="1" t="s">
        <v>2560</v>
      </c>
      <c r="D1348" t="s">
        <v>2561</v>
      </c>
      <c r="E1348" t="s">
        <v>2562</v>
      </c>
      <c r="F1348" t="s">
        <v>2563</v>
      </c>
      <c r="G1348" t="s">
        <v>2564</v>
      </c>
      <c r="H1348" t="s">
        <v>2565</v>
      </c>
      <c r="I1348" t="s">
        <v>2566</v>
      </c>
      <c r="J1348" t="s">
        <v>2567</v>
      </c>
      <c r="K1348" t="s">
        <v>2568</v>
      </c>
      <c r="L1348" t="s">
        <v>2569</v>
      </c>
      <c r="M1348" t="s">
        <v>2570</v>
      </c>
      <c r="N1348" t="s">
        <v>2571</v>
      </c>
      <c r="O1348" t="s">
        <v>2572</v>
      </c>
      <c r="P1348" t="s">
        <v>2573</v>
      </c>
      <c r="Q1348" t="s">
        <v>2574</v>
      </c>
    </row>
    <row r="1349" spans="1:17" x14ac:dyDescent="0.25">
      <c r="A1349" s="2" t="str">
        <f t="shared" si="21"/>
        <v>T4_0703</v>
      </c>
      <c r="B1349" s="1" t="s">
        <v>14572</v>
      </c>
      <c r="C1349" s="1" t="s">
        <v>1157</v>
      </c>
      <c r="D1349" t="s">
        <v>1158</v>
      </c>
      <c r="E1349" t="s">
        <v>1159</v>
      </c>
      <c r="F1349" t="s">
        <v>1160</v>
      </c>
      <c r="G1349" t="s">
        <v>1161</v>
      </c>
      <c r="H1349" t="s">
        <v>1162</v>
      </c>
      <c r="I1349" t="s">
        <v>1163</v>
      </c>
      <c r="J1349" t="s">
        <v>1164</v>
      </c>
      <c r="K1349" t="s">
        <v>1165</v>
      </c>
      <c r="L1349" t="s">
        <v>1166</v>
      </c>
      <c r="M1349" t="s">
        <v>1167</v>
      </c>
      <c r="N1349" t="s">
        <v>1168</v>
      </c>
      <c r="O1349" t="s">
        <v>1169</v>
      </c>
      <c r="P1349" t="s">
        <v>1170</v>
      </c>
      <c r="Q1349" t="s">
        <v>1171</v>
      </c>
    </row>
    <row r="1350" spans="1:17" x14ac:dyDescent="0.25">
      <c r="A1350" s="2" t="str">
        <f t="shared" si="21"/>
        <v>T4_0403</v>
      </c>
      <c r="B1350" s="1" t="s">
        <v>14572</v>
      </c>
      <c r="C1350" s="1" t="s">
        <v>1186</v>
      </c>
      <c r="D1350" t="s">
        <v>1187</v>
      </c>
      <c r="E1350" t="s">
        <v>1188</v>
      </c>
      <c r="F1350" t="s">
        <v>1189</v>
      </c>
      <c r="G1350" t="s">
        <v>1190</v>
      </c>
      <c r="H1350" t="s">
        <v>1191</v>
      </c>
      <c r="I1350" t="s">
        <v>1192</v>
      </c>
      <c r="J1350" t="s">
        <v>1193</v>
      </c>
      <c r="K1350" t="s">
        <v>1194</v>
      </c>
      <c r="L1350" t="s">
        <v>1195</v>
      </c>
      <c r="M1350" t="s">
        <v>1196</v>
      </c>
      <c r="N1350" t="s">
        <v>1197</v>
      </c>
      <c r="O1350" t="s">
        <v>1198</v>
      </c>
      <c r="P1350" t="s">
        <v>1199</v>
      </c>
      <c r="Q1350" t="s">
        <v>1200</v>
      </c>
    </row>
    <row r="1351" spans="1:17" x14ac:dyDescent="0.25">
      <c r="A1351" s="2" t="str">
        <f t="shared" si="21"/>
        <v>T4_0502</v>
      </c>
      <c r="B1351" s="1" t="s">
        <v>14572</v>
      </c>
      <c r="C1351" s="1" t="s">
        <v>1201</v>
      </c>
      <c r="D1351" t="s">
        <v>1202</v>
      </c>
      <c r="E1351" t="s">
        <v>15854</v>
      </c>
      <c r="F1351" t="s">
        <v>15855</v>
      </c>
      <c r="G1351" t="s">
        <v>1205</v>
      </c>
      <c r="H1351" t="s">
        <v>15856</v>
      </c>
      <c r="I1351" t="s">
        <v>1207</v>
      </c>
      <c r="J1351" t="s">
        <v>1208</v>
      </c>
      <c r="K1351" t="s">
        <v>1209</v>
      </c>
      <c r="L1351" t="s">
        <v>1210</v>
      </c>
      <c r="M1351" t="s">
        <v>1211</v>
      </c>
      <c r="N1351" t="s">
        <v>1212</v>
      </c>
      <c r="O1351" t="s">
        <v>1213</v>
      </c>
      <c r="P1351" t="s">
        <v>1214</v>
      </c>
      <c r="Q1351" t="s">
        <v>1215</v>
      </c>
    </row>
    <row r="1352" spans="1:17" x14ac:dyDescent="0.25">
      <c r="A1352" s="2" t="str">
        <f t="shared" si="21"/>
        <v>T4_1703</v>
      </c>
      <c r="B1352" s="1" t="s">
        <v>14572</v>
      </c>
      <c r="C1352" s="1" t="s">
        <v>1261</v>
      </c>
      <c r="D1352" t="s">
        <v>1262</v>
      </c>
      <c r="E1352" t="s">
        <v>1263</v>
      </c>
      <c r="F1352" t="s">
        <v>1264</v>
      </c>
      <c r="G1352" t="s">
        <v>1265</v>
      </c>
      <c r="H1352" t="s">
        <v>1266</v>
      </c>
      <c r="I1352" t="s">
        <v>1267</v>
      </c>
      <c r="J1352" t="s">
        <v>1268</v>
      </c>
      <c r="K1352" t="s">
        <v>1269</v>
      </c>
      <c r="L1352" t="s">
        <v>1270</v>
      </c>
      <c r="M1352" t="s">
        <v>1271</v>
      </c>
      <c r="N1352" t="s">
        <v>1272</v>
      </c>
      <c r="O1352" t="s">
        <v>1273</v>
      </c>
      <c r="P1352" t="s">
        <v>1274</v>
      </c>
      <c r="Q1352" t="s">
        <v>1275</v>
      </c>
    </row>
    <row r="1353" spans="1:17" x14ac:dyDescent="0.25">
      <c r="A1353" s="2" t="str">
        <f t="shared" si="21"/>
        <v>T4_0906</v>
      </c>
      <c r="B1353" s="1" t="s">
        <v>14572</v>
      </c>
      <c r="C1353" s="1" t="s">
        <v>2619</v>
      </c>
      <c r="D1353" t="s">
        <v>2620</v>
      </c>
      <c r="E1353" t="s">
        <v>2621</v>
      </c>
      <c r="F1353" t="s">
        <v>2622</v>
      </c>
      <c r="G1353" t="s">
        <v>2623</v>
      </c>
      <c r="H1353" t="s">
        <v>2624</v>
      </c>
      <c r="I1353" t="s">
        <v>2625</v>
      </c>
      <c r="J1353" t="s">
        <v>2626</v>
      </c>
      <c r="K1353" t="s">
        <v>2627</v>
      </c>
      <c r="L1353" t="s">
        <v>2628</v>
      </c>
      <c r="M1353" t="s">
        <v>2629</v>
      </c>
      <c r="N1353" t="s">
        <v>2630</v>
      </c>
      <c r="O1353" t="s">
        <v>2631</v>
      </c>
      <c r="P1353" t="s">
        <v>2632</v>
      </c>
      <c r="Q1353" t="s">
        <v>2633</v>
      </c>
    </row>
    <row r="1354" spans="1:17" x14ac:dyDescent="0.25">
      <c r="A1354" s="2" t="str">
        <f t="shared" si="21"/>
        <v>T4_1505</v>
      </c>
      <c r="B1354" s="1" t="s">
        <v>14572</v>
      </c>
      <c r="C1354" s="1" t="s">
        <v>625</v>
      </c>
      <c r="D1354" t="s">
        <v>626</v>
      </c>
      <c r="E1354" t="s">
        <v>627</v>
      </c>
      <c r="F1354" t="s">
        <v>628</v>
      </c>
      <c r="G1354" t="s">
        <v>629</v>
      </c>
      <c r="H1354" t="s">
        <v>630</v>
      </c>
      <c r="I1354" t="s">
        <v>631</v>
      </c>
      <c r="J1354" t="s">
        <v>632</v>
      </c>
      <c r="K1354" t="s">
        <v>633</v>
      </c>
      <c r="L1354" t="s">
        <v>634</v>
      </c>
      <c r="M1354" t="s">
        <v>635</v>
      </c>
      <c r="N1354" t="s">
        <v>636</v>
      </c>
      <c r="O1354" t="s">
        <v>637</v>
      </c>
      <c r="P1354" t="s">
        <v>638</v>
      </c>
      <c r="Q1354" t="s">
        <v>639</v>
      </c>
    </row>
    <row r="1355" spans="1:17" x14ac:dyDescent="0.25">
      <c r="A1355" s="2" t="str">
        <f t="shared" si="21"/>
        <v>T4_4701</v>
      </c>
      <c r="B1355" s="1" t="s">
        <v>14572</v>
      </c>
      <c r="C1355" s="1" t="s">
        <v>1658</v>
      </c>
      <c r="D1355" t="s">
        <v>1659</v>
      </c>
      <c r="E1355" t="s">
        <v>1660</v>
      </c>
      <c r="F1355" t="s">
        <v>1661</v>
      </c>
      <c r="G1355" t="s">
        <v>1662</v>
      </c>
      <c r="H1355" t="s">
        <v>1663</v>
      </c>
      <c r="I1355" t="s">
        <v>1664</v>
      </c>
      <c r="J1355" t="s">
        <v>1665</v>
      </c>
      <c r="K1355" t="s">
        <v>1666</v>
      </c>
      <c r="L1355" t="s">
        <v>87</v>
      </c>
      <c r="M1355" t="s">
        <v>1667</v>
      </c>
      <c r="N1355" t="s">
        <v>1668</v>
      </c>
      <c r="O1355" t="s">
        <v>1669</v>
      </c>
      <c r="P1355" t="s">
        <v>1670</v>
      </c>
      <c r="Q1355" t="s">
        <v>1671</v>
      </c>
    </row>
    <row r="1356" spans="1:17" x14ac:dyDescent="0.25">
      <c r="A1356" s="2" t="str">
        <f t="shared" si="21"/>
        <v>T4_0110</v>
      </c>
      <c r="B1356" s="1" t="s">
        <v>14572</v>
      </c>
      <c r="C1356" s="1" t="s">
        <v>1672</v>
      </c>
      <c r="D1356" t="s">
        <v>1673</v>
      </c>
      <c r="E1356" t="s">
        <v>1674</v>
      </c>
      <c r="F1356" t="s">
        <v>1675</v>
      </c>
      <c r="G1356" t="s">
        <v>1676</v>
      </c>
      <c r="H1356" t="s">
        <v>1677</v>
      </c>
      <c r="I1356" t="s">
        <v>1678</v>
      </c>
      <c r="J1356" t="s">
        <v>1679</v>
      </c>
      <c r="K1356" t="s">
        <v>1680</v>
      </c>
      <c r="L1356" t="s">
        <v>1681</v>
      </c>
      <c r="M1356" t="s">
        <v>1682</v>
      </c>
      <c r="N1356" t="s">
        <v>1683</v>
      </c>
      <c r="O1356" t="s">
        <v>1684</v>
      </c>
      <c r="P1356" t="s">
        <v>1685</v>
      </c>
      <c r="Q1356" t="s">
        <v>1686</v>
      </c>
    </row>
    <row r="1357" spans="1:17" x14ac:dyDescent="0.25">
      <c r="A1357" s="2" t="str">
        <f t="shared" si="21"/>
        <v>T4_0807</v>
      </c>
      <c r="B1357" s="1" t="s">
        <v>14572</v>
      </c>
      <c r="C1357" s="1" t="s">
        <v>1702</v>
      </c>
      <c r="D1357" t="s">
        <v>1703</v>
      </c>
      <c r="E1357" t="s">
        <v>1704</v>
      </c>
      <c r="F1357" t="s">
        <v>1705</v>
      </c>
      <c r="G1357" t="s">
        <v>1706</v>
      </c>
      <c r="H1357" t="s">
        <v>1707</v>
      </c>
      <c r="I1357" t="s">
        <v>1708</v>
      </c>
      <c r="J1357" t="s">
        <v>1709</v>
      </c>
      <c r="K1357" t="s">
        <v>1710</v>
      </c>
      <c r="L1357" t="s">
        <v>1711</v>
      </c>
      <c r="M1357" t="s">
        <v>1712</v>
      </c>
      <c r="N1357" t="s">
        <v>1713</v>
      </c>
      <c r="O1357" t="s">
        <v>1714</v>
      </c>
      <c r="P1357" t="s">
        <v>1715</v>
      </c>
      <c r="Q1357" t="s">
        <v>1716</v>
      </c>
    </row>
    <row r="1358" spans="1:17" x14ac:dyDescent="0.25">
      <c r="A1358" s="2" t="str">
        <f t="shared" si="21"/>
        <v>T4_1106</v>
      </c>
      <c r="B1358" s="1" t="s">
        <v>14572</v>
      </c>
      <c r="C1358" s="1" t="s">
        <v>1717</v>
      </c>
      <c r="D1358" t="s">
        <v>1718</v>
      </c>
      <c r="E1358" t="s">
        <v>1719</v>
      </c>
      <c r="F1358" t="s">
        <v>1720</v>
      </c>
      <c r="G1358" t="s">
        <v>1721</v>
      </c>
      <c r="H1358" t="s">
        <v>1722</v>
      </c>
      <c r="I1358" t="s">
        <v>1723</v>
      </c>
      <c r="J1358" t="s">
        <v>1724</v>
      </c>
      <c r="K1358" t="s">
        <v>1725</v>
      </c>
      <c r="L1358" t="s">
        <v>1726</v>
      </c>
      <c r="M1358" t="s">
        <v>1727</v>
      </c>
      <c r="N1358" t="s">
        <v>1728</v>
      </c>
      <c r="O1358" t="s">
        <v>1729</v>
      </c>
      <c r="P1358" t="s">
        <v>1730</v>
      </c>
      <c r="Q1358" t="s">
        <v>1731</v>
      </c>
    </row>
    <row r="1359" spans="1:17" x14ac:dyDescent="0.25">
      <c r="A1359" s="2" t="str">
        <f t="shared" si="21"/>
        <v>T4_0808</v>
      </c>
      <c r="B1359" s="1" t="s">
        <v>14572</v>
      </c>
      <c r="C1359" s="1" t="s">
        <v>875</v>
      </c>
      <c r="D1359" t="s">
        <v>876</v>
      </c>
      <c r="E1359" t="s">
        <v>877</v>
      </c>
      <c r="F1359" t="s">
        <v>878</v>
      </c>
      <c r="G1359" t="s">
        <v>879</v>
      </c>
      <c r="H1359" t="s">
        <v>880</v>
      </c>
      <c r="I1359" t="s">
        <v>881</v>
      </c>
      <c r="J1359" t="s">
        <v>882</v>
      </c>
      <c r="K1359" t="s">
        <v>883</v>
      </c>
      <c r="L1359" t="s">
        <v>884</v>
      </c>
      <c r="M1359" t="s">
        <v>885</v>
      </c>
      <c r="N1359" t="s">
        <v>886</v>
      </c>
      <c r="O1359" t="s">
        <v>887</v>
      </c>
      <c r="P1359" t="s">
        <v>888</v>
      </c>
      <c r="Q1359" t="s">
        <v>889</v>
      </c>
    </row>
    <row r="1360" spans="1:17" x14ac:dyDescent="0.25">
      <c r="A1360" s="2" t="str">
        <f t="shared" si="21"/>
        <v>T4_1806</v>
      </c>
      <c r="B1360" s="1" t="s">
        <v>14572</v>
      </c>
      <c r="C1360" s="1" t="s">
        <v>1746</v>
      </c>
      <c r="D1360" t="s">
        <v>1747</v>
      </c>
      <c r="E1360" t="s">
        <v>1748</v>
      </c>
      <c r="F1360" t="s">
        <v>1749</v>
      </c>
      <c r="G1360" t="s">
        <v>1750</v>
      </c>
      <c r="H1360" t="s">
        <v>1751</v>
      </c>
      <c r="I1360" t="s">
        <v>1752</v>
      </c>
      <c r="J1360" t="s">
        <v>1753</v>
      </c>
      <c r="K1360" t="s">
        <v>1754</v>
      </c>
      <c r="L1360" t="s">
        <v>1755</v>
      </c>
      <c r="M1360" t="s">
        <v>1756</v>
      </c>
      <c r="N1360" t="s">
        <v>1757</v>
      </c>
      <c r="O1360" t="s">
        <v>1758</v>
      </c>
      <c r="P1360" t="s">
        <v>1759</v>
      </c>
      <c r="Q1360" t="s">
        <v>1760</v>
      </c>
    </row>
    <row r="1361" spans="1:17" x14ac:dyDescent="0.25">
      <c r="A1361" s="2" t="str">
        <f t="shared" si="21"/>
        <v>T4_1307</v>
      </c>
      <c r="B1361" s="1" t="s">
        <v>14572</v>
      </c>
      <c r="C1361" s="1" t="s">
        <v>667</v>
      </c>
      <c r="D1361" t="s">
        <v>668</v>
      </c>
      <c r="E1361" t="s">
        <v>669</v>
      </c>
      <c r="F1361" t="s">
        <v>670</v>
      </c>
      <c r="G1361" t="s">
        <v>671</v>
      </c>
      <c r="H1361" t="s">
        <v>672</v>
      </c>
      <c r="I1361" t="s">
        <v>673</v>
      </c>
      <c r="J1361" t="s">
        <v>674</v>
      </c>
      <c r="K1361" t="s">
        <v>675</v>
      </c>
      <c r="L1361" t="s">
        <v>676</v>
      </c>
      <c r="M1361" t="s">
        <v>677</v>
      </c>
      <c r="N1361" t="s">
        <v>678</v>
      </c>
      <c r="O1361" t="s">
        <v>679</v>
      </c>
      <c r="P1361" t="s">
        <v>680</v>
      </c>
      <c r="Q1361" t="s">
        <v>681</v>
      </c>
    </row>
    <row r="1362" spans="1:17" x14ac:dyDescent="0.25">
      <c r="A1362" s="2" t="str">
        <f t="shared" si="21"/>
        <v>T4_0209</v>
      </c>
      <c r="B1362" s="1" t="s">
        <v>14572</v>
      </c>
      <c r="C1362" s="1" t="s">
        <v>1422</v>
      </c>
      <c r="D1362" t="s">
        <v>1423</v>
      </c>
      <c r="E1362" t="s">
        <v>1424</v>
      </c>
      <c r="F1362" t="s">
        <v>1425</v>
      </c>
      <c r="G1362" t="s">
        <v>1426</v>
      </c>
      <c r="H1362" t="s">
        <v>1427</v>
      </c>
      <c r="I1362" t="s">
        <v>1428</v>
      </c>
      <c r="J1362" t="s">
        <v>1429</v>
      </c>
      <c r="K1362" t="s">
        <v>1430</v>
      </c>
      <c r="L1362" t="s">
        <v>1431</v>
      </c>
      <c r="M1362" t="s">
        <v>1432</v>
      </c>
      <c r="N1362" t="s">
        <v>1433</v>
      </c>
      <c r="O1362" t="s">
        <v>1434</v>
      </c>
      <c r="P1362" t="s">
        <v>1435</v>
      </c>
      <c r="Q1362" t="s">
        <v>1436</v>
      </c>
    </row>
    <row r="1363" spans="1:17" x14ac:dyDescent="0.25">
      <c r="A1363" s="2" t="str">
        <f t="shared" si="21"/>
        <v>T4_1704</v>
      </c>
      <c r="B1363" s="1" t="s">
        <v>14572</v>
      </c>
      <c r="C1363" s="1" t="s">
        <v>682</v>
      </c>
      <c r="D1363" t="s">
        <v>683</v>
      </c>
      <c r="E1363" t="s">
        <v>684</v>
      </c>
      <c r="F1363" t="s">
        <v>685</v>
      </c>
      <c r="G1363" t="s">
        <v>686</v>
      </c>
      <c r="H1363" t="s">
        <v>687</v>
      </c>
      <c r="I1363" t="s">
        <v>688</v>
      </c>
      <c r="J1363" t="s">
        <v>689</v>
      </c>
      <c r="K1363" t="s">
        <v>690</v>
      </c>
      <c r="L1363" t="s">
        <v>691</v>
      </c>
      <c r="M1363" t="s">
        <v>692</v>
      </c>
      <c r="N1363" t="s">
        <v>693</v>
      </c>
      <c r="O1363" t="s">
        <v>694</v>
      </c>
      <c r="P1363" t="s">
        <v>695</v>
      </c>
      <c r="Q1363" t="s">
        <v>696</v>
      </c>
    </row>
    <row r="1364" spans="1:17" x14ac:dyDescent="0.25">
      <c r="A1364" s="2" t="str">
        <f t="shared" si="21"/>
        <v>T4_0408</v>
      </c>
      <c r="B1364" s="1" t="s">
        <v>14572</v>
      </c>
      <c r="C1364" s="1" t="s">
        <v>712</v>
      </c>
      <c r="D1364" t="s">
        <v>713</v>
      </c>
      <c r="E1364" t="s">
        <v>714</v>
      </c>
      <c r="F1364" t="s">
        <v>715</v>
      </c>
      <c r="G1364" t="s">
        <v>716</v>
      </c>
      <c r="H1364" t="s">
        <v>717</v>
      </c>
      <c r="I1364" t="s">
        <v>718</v>
      </c>
      <c r="J1364" t="s">
        <v>719</v>
      </c>
      <c r="K1364" t="s">
        <v>720</v>
      </c>
      <c r="L1364" t="s">
        <v>721</v>
      </c>
      <c r="M1364" t="s">
        <v>87</v>
      </c>
      <c r="N1364" t="s">
        <v>722</v>
      </c>
      <c r="O1364" t="s">
        <v>723</v>
      </c>
      <c r="P1364" t="s">
        <v>724</v>
      </c>
      <c r="Q1364" t="s">
        <v>725</v>
      </c>
    </row>
    <row r="1365" spans="1:17" x14ac:dyDescent="0.25">
      <c r="A1365" s="2" t="str">
        <f t="shared" si="21"/>
        <v>T4_1705</v>
      </c>
      <c r="B1365" s="1" t="s">
        <v>14572</v>
      </c>
      <c r="C1365" s="1" t="s">
        <v>3509</v>
      </c>
      <c r="D1365" t="s">
        <v>3510</v>
      </c>
      <c r="E1365" t="s">
        <v>3511</v>
      </c>
      <c r="F1365" t="s">
        <v>3512</v>
      </c>
      <c r="G1365" t="s">
        <v>3513</v>
      </c>
      <c r="H1365" t="s">
        <v>3514</v>
      </c>
      <c r="I1365" t="s">
        <v>3515</v>
      </c>
      <c r="J1365" t="s">
        <v>3516</v>
      </c>
      <c r="K1365" t="s">
        <v>3517</v>
      </c>
      <c r="L1365" t="s">
        <v>3518</v>
      </c>
      <c r="M1365" t="s">
        <v>3519</v>
      </c>
      <c r="N1365" t="s">
        <v>3520</v>
      </c>
      <c r="O1365" t="s">
        <v>3521</v>
      </c>
      <c r="P1365" t="s">
        <v>3522</v>
      </c>
      <c r="Q1365" t="s">
        <v>3523</v>
      </c>
    </row>
    <row r="1366" spans="1:17" x14ac:dyDescent="0.25">
      <c r="A1366" s="2" t="str">
        <f t="shared" si="21"/>
        <v>T4_0610</v>
      </c>
      <c r="B1366" s="1" t="s">
        <v>14572</v>
      </c>
      <c r="C1366" s="1" t="s">
        <v>2472</v>
      </c>
      <c r="D1366" t="s">
        <v>2473</v>
      </c>
      <c r="E1366" t="s">
        <v>2474</v>
      </c>
      <c r="F1366" t="s">
        <v>2475</v>
      </c>
      <c r="G1366" t="s">
        <v>2476</v>
      </c>
      <c r="H1366" t="s">
        <v>2477</v>
      </c>
      <c r="I1366" t="s">
        <v>2478</v>
      </c>
      <c r="J1366" t="s">
        <v>2479</v>
      </c>
      <c r="K1366" t="s">
        <v>2480</v>
      </c>
      <c r="L1366" t="s">
        <v>2481</v>
      </c>
      <c r="M1366" t="s">
        <v>2482</v>
      </c>
      <c r="N1366" t="s">
        <v>2483</v>
      </c>
      <c r="O1366" t="s">
        <v>2484</v>
      </c>
      <c r="P1366" t="s">
        <v>2485</v>
      </c>
      <c r="Q1366" t="s">
        <v>2486</v>
      </c>
    </row>
    <row r="1367" spans="1:17" x14ac:dyDescent="0.25">
      <c r="A1367" s="2" t="str">
        <f t="shared" si="21"/>
        <v>T4_1116</v>
      </c>
      <c r="B1367" s="1" t="s">
        <v>14572</v>
      </c>
      <c r="C1367" s="1" t="s">
        <v>3185</v>
      </c>
      <c r="D1367" t="s">
        <v>3186</v>
      </c>
      <c r="E1367" t="s">
        <v>3187</v>
      </c>
      <c r="F1367" t="s">
        <v>3188</v>
      </c>
      <c r="G1367" t="s">
        <v>3189</v>
      </c>
      <c r="H1367" t="s">
        <v>3190</v>
      </c>
      <c r="I1367" t="s">
        <v>3191</v>
      </c>
      <c r="J1367" t="s">
        <v>3192</v>
      </c>
      <c r="K1367" t="s">
        <v>3193</v>
      </c>
      <c r="L1367" t="s">
        <v>3194</v>
      </c>
      <c r="M1367" t="s">
        <v>3195</v>
      </c>
      <c r="N1367" t="s">
        <v>3196</v>
      </c>
      <c r="O1367" t="s">
        <v>3197</v>
      </c>
      <c r="P1367" t="s">
        <v>3198</v>
      </c>
      <c r="Q1367" t="s">
        <v>3199</v>
      </c>
    </row>
    <row r="1368" spans="1:17" x14ac:dyDescent="0.25">
      <c r="A1368" s="2" t="str">
        <f t="shared" si="21"/>
        <v>T4_0614</v>
      </c>
      <c r="B1368" s="1" t="s">
        <v>14572</v>
      </c>
      <c r="C1368" s="1" t="s">
        <v>3597</v>
      </c>
      <c r="D1368" t="s">
        <v>3598</v>
      </c>
      <c r="E1368" t="s">
        <v>3599</v>
      </c>
      <c r="F1368" t="s">
        <v>3600</v>
      </c>
      <c r="G1368" t="s">
        <v>3601</v>
      </c>
      <c r="H1368" t="s">
        <v>3602</v>
      </c>
      <c r="I1368" t="s">
        <v>3603</v>
      </c>
      <c r="J1368" t="s">
        <v>3604</v>
      </c>
      <c r="K1368" t="s">
        <v>3605</v>
      </c>
      <c r="L1368" t="s">
        <v>3606</v>
      </c>
      <c r="M1368" t="s">
        <v>3607</v>
      </c>
      <c r="N1368" t="s">
        <v>3608</v>
      </c>
      <c r="O1368" t="s">
        <v>3609</v>
      </c>
      <c r="P1368" t="s">
        <v>3610</v>
      </c>
      <c r="Q1368" t="s">
        <v>3611</v>
      </c>
    </row>
    <row r="1369" spans="1:17" x14ac:dyDescent="0.25">
      <c r="A1369" s="2" t="str">
        <f t="shared" si="21"/>
        <v>T4_1708</v>
      </c>
      <c r="B1369" s="1" t="s">
        <v>14572</v>
      </c>
      <c r="C1369" s="1" t="s">
        <v>995</v>
      </c>
      <c r="D1369" t="s">
        <v>996</v>
      </c>
      <c r="E1369" t="s">
        <v>997</v>
      </c>
      <c r="F1369" t="s">
        <v>998</v>
      </c>
      <c r="G1369" t="s">
        <v>999</v>
      </c>
      <c r="H1369" t="s">
        <v>1000</v>
      </c>
      <c r="I1369" t="s">
        <v>1001</v>
      </c>
      <c r="J1369" t="s">
        <v>1002</v>
      </c>
      <c r="K1369" t="s">
        <v>1003</v>
      </c>
      <c r="L1369" t="s">
        <v>1004</v>
      </c>
      <c r="M1369" t="s">
        <v>1005</v>
      </c>
      <c r="N1369" t="s">
        <v>1006</v>
      </c>
      <c r="O1369" t="s">
        <v>1007</v>
      </c>
      <c r="P1369" t="s">
        <v>1008</v>
      </c>
      <c r="Q1369" t="s">
        <v>1009</v>
      </c>
    </row>
    <row r="1370" spans="1:17" x14ac:dyDescent="0.25">
      <c r="A1370" s="2" t="str">
        <f t="shared" si="21"/>
        <v>T4_1606</v>
      </c>
      <c r="B1370" s="1" t="s">
        <v>14572</v>
      </c>
      <c r="C1370" s="1" t="s">
        <v>3258</v>
      </c>
      <c r="D1370" t="s">
        <v>3259</v>
      </c>
      <c r="E1370" t="s">
        <v>3260</v>
      </c>
      <c r="F1370" t="s">
        <v>3261</v>
      </c>
      <c r="G1370" t="s">
        <v>3262</v>
      </c>
      <c r="H1370" t="s">
        <v>3263</v>
      </c>
      <c r="I1370" t="s">
        <v>3264</v>
      </c>
      <c r="J1370" t="s">
        <v>3265</v>
      </c>
      <c r="K1370" t="s">
        <v>3266</v>
      </c>
      <c r="L1370" t="s">
        <v>3267</v>
      </c>
      <c r="M1370" t="s">
        <v>3268</v>
      </c>
      <c r="N1370" t="s">
        <v>3269</v>
      </c>
      <c r="O1370" t="s">
        <v>3270</v>
      </c>
      <c r="P1370" t="s">
        <v>3271</v>
      </c>
      <c r="Q1370" t="s">
        <v>3272</v>
      </c>
    </row>
    <row r="1371" spans="1:17" x14ac:dyDescent="0.25">
      <c r="A1371" s="2" t="str">
        <f t="shared" si="21"/>
        <v>T4_1312</v>
      </c>
      <c r="B1371" s="1" t="s">
        <v>14572</v>
      </c>
      <c r="C1371" s="1" t="s">
        <v>3302</v>
      </c>
      <c r="D1371" t="s">
        <v>3303</v>
      </c>
      <c r="E1371" t="s">
        <v>3304</v>
      </c>
      <c r="F1371" t="s">
        <v>3305</v>
      </c>
      <c r="G1371" t="s">
        <v>3306</v>
      </c>
      <c r="H1371" t="s">
        <v>3307</v>
      </c>
      <c r="I1371" t="s">
        <v>3308</v>
      </c>
      <c r="J1371" t="s">
        <v>3309</v>
      </c>
      <c r="K1371" t="s">
        <v>3310</v>
      </c>
      <c r="L1371" t="s">
        <v>3311</v>
      </c>
      <c r="M1371" t="s">
        <v>3312</v>
      </c>
      <c r="N1371" t="s">
        <v>3313</v>
      </c>
      <c r="O1371" t="s">
        <v>3314</v>
      </c>
      <c r="P1371" t="s">
        <v>3315</v>
      </c>
      <c r="Q1371" t="s">
        <v>3316</v>
      </c>
    </row>
    <row r="1372" spans="1:17" x14ac:dyDescent="0.25">
      <c r="A1372" s="2" t="str">
        <f t="shared" si="21"/>
        <v>T4_1814</v>
      </c>
      <c r="B1372" s="1" t="s">
        <v>14572</v>
      </c>
      <c r="C1372" s="1" t="s">
        <v>3891</v>
      </c>
      <c r="D1372" t="s">
        <v>3892</v>
      </c>
      <c r="E1372" t="s">
        <v>3893</v>
      </c>
      <c r="F1372" t="s">
        <v>3894</v>
      </c>
      <c r="G1372" t="s">
        <v>3895</v>
      </c>
      <c r="H1372" t="s">
        <v>3896</v>
      </c>
      <c r="I1372" t="s">
        <v>3897</v>
      </c>
      <c r="J1372" t="s">
        <v>3898</v>
      </c>
      <c r="K1372" t="s">
        <v>3899</v>
      </c>
      <c r="L1372" t="s">
        <v>3900</v>
      </c>
      <c r="M1372" t="s">
        <v>3901</v>
      </c>
      <c r="N1372" t="s">
        <v>3902</v>
      </c>
      <c r="O1372" t="s">
        <v>3903</v>
      </c>
      <c r="P1372" t="s">
        <v>3904</v>
      </c>
      <c r="Q1372" t="s">
        <v>3905</v>
      </c>
    </row>
    <row r="1373" spans="1:17" x14ac:dyDescent="0.25">
      <c r="A1373" s="2" t="str">
        <f t="shared" si="21"/>
        <v>T4_1314</v>
      </c>
      <c r="B1373" s="1" t="s">
        <v>14572</v>
      </c>
      <c r="C1373" s="1" t="s">
        <v>3375</v>
      </c>
      <c r="D1373" t="s">
        <v>3376</v>
      </c>
      <c r="E1373" t="s">
        <v>3377</v>
      </c>
      <c r="F1373" t="s">
        <v>3378</v>
      </c>
      <c r="G1373" t="s">
        <v>3379</v>
      </c>
      <c r="H1373" t="s">
        <v>3380</v>
      </c>
      <c r="I1373" t="s">
        <v>3381</v>
      </c>
      <c r="J1373" t="s">
        <v>3382</v>
      </c>
      <c r="K1373" t="s">
        <v>3383</v>
      </c>
      <c r="L1373" t="s">
        <v>3384</v>
      </c>
      <c r="M1373" t="s">
        <v>3385</v>
      </c>
      <c r="N1373" t="s">
        <v>3386</v>
      </c>
      <c r="O1373" t="s">
        <v>3387</v>
      </c>
      <c r="P1373" t="s">
        <v>3388</v>
      </c>
      <c r="Q1373" t="s">
        <v>3389</v>
      </c>
    </row>
    <row r="1374" spans="1:17" x14ac:dyDescent="0.25">
      <c r="A1374" s="2" t="str">
        <f t="shared" si="21"/>
        <v>T4_1111</v>
      </c>
      <c r="B1374" s="1" t="s">
        <v>14572</v>
      </c>
      <c r="C1374" s="1" t="s">
        <v>3405</v>
      </c>
      <c r="D1374" t="s">
        <v>3406</v>
      </c>
      <c r="E1374" t="s">
        <v>3407</v>
      </c>
      <c r="F1374" t="s">
        <v>3408</v>
      </c>
      <c r="G1374" t="s">
        <v>3409</v>
      </c>
      <c r="H1374" t="s">
        <v>3410</v>
      </c>
      <c r="I1374" t="s">
        <v>3411</v>
      </c>
      <c r="J1374" t="s">
        <v>3412</v>
      </c>
      <c r="K1374" t="s">
        <v>3413</v>
      </c>
      <c r="L1374" t="s">
        <v>3414</v>
      </c>
      <c r="M1374" t="s">
        <v>3415</v>
      </c>
      <c r="N1374" t="s">
        <v>3416</v>
      </c>
      <c r="O1374" t="s">
        <v>3417</v>
      </c>
      <c r="P1374" t="s">
        <v>3418</v>
      </c>
      <c r="Q1374" t="s">
        <v>3419</v>
      </c>
    </row>
    <row r="1375" spans="1:17" x14ac:dyDescent="0.25">
      <c r="A1375" s="2" t="str">
        <f t="shared" si="21"/>
        <v>T4_1112</v>
      </c>
      <c r="B1375" s="1" t="s">
        <v>14572</v>
      </c>
      <c r="C1375" s="1" t="s">
        <v>3420</v>
      </c>
      <c r="D1375" t="s">
        <v>3421</v>
      </c>
      <c r="E1375" t="s">
        <v>3422</v>
      </c>
      <c r="F1375" t="s">
        <v>3423</v>
      </c>
      <c r="G1375" t="s">
        <v>3424</v>
      </c>
      <c r="H1375" t="s">
        <v>3425</v>
      </c>
      <c r="I1375" t="s">
        <v>3426</v>
      </c>
      <c r="J1375" t="s">
        <v>3427</v>
      </c>
      <c r="K1375" t="s">
        <v>3428</v>
      </c>
      <c r="L1375" t="s">
        <v>87</v>
      </c>
      <c r="M1375" t="s">
        <v>3429</v>
      </c>
      <c r="N1375" t="s">
        <v>3430</v>
      </c>
      <c r="O1375" t="s">
        <v>3431</v>
      </c>
      <c r="P1375" t="s">
        <v>3432</v>
      </c>
      <c r="Q1375" t="s">
        <v>3433</v>
      </c>
    </row>
    <row r="1376" spans="1:17" x14ac:dyDescent="0.25">
      <c r="A1376" s="2" t="str">
        <f t="shared" si="21"/>
        <v>T4_0409</v>
      </c>
      <c r="B1376" s="1" t="s">
        <v>14572</v>
      </c>
      <c r="C1376" s="1" t="s">
        <v>3464</v>
      </c>
      <c r="D1376" t="s">
        <v>3465</v>
      </c>
      <c r="E1376" t="s">
        <v>3466</v>
      </c>
      <c r="F1376" t="s">
        <v>3467</v>
      </c>
      <c r="G1376" t="s">
        <v>3468</v>
      </c>
      <c r="H1376" t="s">
        <v>3469</v>
      </c>
      <c r="I1376" t="s">
        <v>3470</v>
      </c>
      <c r="J1376" t="s">
        <v>3471</v>
      </c>
      <c r="K1376" t="s">
        <v>3472</v>
      </c>
      <c r="L1376" t="s">
        <v>3473</v>
      </c>
      <c r="M1376" t="s">
        <v>3474</v>
      </c>
      <c r="N1376" t="s">
        <v>3475</v>
      </c>
      <c r="O1376" t="s">
        <v>3476</v>
      </c>
      <c r="P1376" t="s">
        <v>3477</v>
      </c>
      <c r="Q1376" t="s">
        <v>3478</v>
      </c>
    </row>
    <row r="1377" spans="1:17" x14ac:dyDescent="0.25">
      <c r="A1377" s="2" t="str">
        <f t="shared" si="21"/>
        <v>T4_1318</v>
      </c>
      <c r="B1377" s="1" t="s">
        <v>14572</v>
      </c>
      <c r="C1377" s="1" t="s">
        <v>4616</v>
      </c>
      <c r="D1377" t="s">
        <v>4617</v>
      </c>
      <c r="E1377" t="s">
        <v>15857</v>
      </c>
      <c r="F1377" t="s">
        <v>15858</v>
      </c>
      <c r="G1377" t="s">
        <v>4620</v>
      </c>
      <c r="H1377" t="s">
        <v>4621</v>
      </c>
      <c r="I1377" t="s">
        <v>4622</v>
      </c>
      <c r="J1377" t="s">
        <v>15859</v>
      </c>
      <c r="K1377" t="s">
        <v>4624</v>
      </c>
      <c r="L1377" t="s">
        <v>4625</v>
      </c>
      <c r="M1377" t="s">
        <v>4626</v>
      </c>
      <c r="N1377" t="s">
        <v>4627</v>
      </c>
      <c r="O1377" t="s">
        <v>4628</v>
      </c>
      <c r="P1377" t="s">
        <v>4629</v>
      </c>
      <c r="Q1377" t="s">
        <v>4630</v>
      </c>
    </row>
    <row r="1378" spans="1:17" x14ac:dyDescent="0.25">
      <c r="A1378" s="2" t="str">
        <f t="shared" si="21"/>
        <v>T4_0304</v>
      </c>
      <c r="B1378" s="1" t="s">
        <v>14572</v>
      </c>
      <c r="C1378" s="1" t="s">
        <v>93</v>
      </c>
      <c r="D1378" t="s">
        <v>94</v>
      </c>
      <c r="E1378" t="s">
        <v>95</v>
      </c>
      <c r="F1378" t="s">
        <v>96</v>
      </c>
      <c r="G1378" t="s">
        <v>97</v>
      </c>
      <c r="H1378" t="s">
        <v>98</v>
      </c>
      <c r="I1378" t="s">
        <v>99</v>
      </c>
      <c r="J1378" t="s">
        <v>100</v>
      </c>
      <c r="K1378" t="s">
        <v>101</v>
      </c>
      <c r="L1378" t="s">
        <v>102</v>
      </c>
      <c r="M1378" t="s">
        <v>103</v>
      </c>
      <c r="N1378" t="s">
        <v>104</v>
      </c>
      <c r="O1378" t="s">
        <v>105</v>
      </c>
      <c r="P1378" t="s">
        <v>106</v>
      </c>
      <c r="Q1378" t="s">
        <v>107</v>
      </c>
    </row>
    <row r="1379" spans="1:17" x14ac:dyDescent="0.25">
      <c r="A1379" s="2" t="str">
        <f t="shared" si="21"/>
        <v>T4_1406</v>
      </c>
      <c r="B1379" s="1" t="s">
        <v>14572</v>
      </c>
      <c r="C1379" s="1" t="s">
        <v>771</v>
      </c>
      <c r="D1379" t="s">
        <v>772</v>
      </c>
      <c r="E1379" t="s">
        <v>773</v>
      </c>
      <c r="F1379" t="s">
        <v>774</v>
      </c>
      <c r="G1379" t="s">
        <v>775</v>
      </c>
      <c r="H1379" t="s">
        <v>776</v>
      </c>
      <c r="I1379" t="s">
        <v>777</v>
      </c>
      <c r="J1379" t="s">
        <v>778</v>
      </c>
      <c r="K1379" t="s">
        <v>779</v>
      </c>
      <c r="L1379" t="s">
        <v>87</v>
      </c>
      <c r="M1379" t="s">
        <v>780</v>
      </c>
      <c r="N1379" t="s">
        <v>781</v>
      </c>
      <c r="O1379" t="s">
        <v>782</v>
      </c>
      <c r="P1379" t="s">
        <v>783</v>
      </c>
      <c r="Q1379" t="s">
        <v>784</v>
      </c>
    </row>
    <row r="1380" spans="1:17" x14ac:dyDescent="0.25">
      <c r="A1380" s="2" t="str">
        <f t="shared" si="21"/>
        <v>T4_0503</v>
      </c>
      <c r="B1380" s="1" t="s">
        <v>14572</v>
      </c>
      <c r="C1380" s="1" t="s">
        <v>1877</v>
      </c>
      <c r="D1380" t="s">
        <v>1878</v>
      </c>
      <c r="E1380" t="s">
        <v>1879</v>
      </c>
      <c r="F1380" t="s">
        <v>1880</v>
      </c>
      <c r="G1380" t="s">
        <v>1881</v>
      </c>
      <c r="H1380" t="s">
        <v>1882</v>
      </c>
      <c r="I1380" t="s">
        <v>1883</v>
      </c>
      <c r="J1380" t="s">
        <v>1884</v>
      </c>
      <c r="K1380" t="s">
        <v>1885</v>
      </c>
      <c r="L1380" t="s">
        <v>1886</v>
      </c>
      <c r="M1380" t="s">
        <v>1887</v>
      </c>
      <c r="N1380" t="s">
        <v>1888</v>
      </c>
      <c r="O1380" t="s">
        <v>1889</v>
      </c>
      <c r="P1380" t="s">
        <v>1890</v>
      </c>
      <c r="Q1380" t="s">
        <v>1891</v>
      </c>
    </row>
    <row r="1381" spans="1:17" x14ac:dyDescent="0.25">
      <c r="A1381" s="2" t="str">
        <f t="shared" si="21"/>
        <v>T4_0805</v>
      </c>
      <c r="B1381" s="1" t="s">
        <v>14572</v>
      </c>
      <c r="C1381" s="1" t="s">
        <v>138</v>
      </c>
      <c r="D1381" t="s">
        <v>139</v>
      </c>
      <c r="E1381" t="s">
        <v>140</v>
      </c>
      <c r="F1381" t="s">
        <v>141</v>
      </c>
      <c r="G1381" t="s">
        <v>142</v>
      </c>
      <c r="H1381" t="s">
        <v>143</v>
      </c>
      <c r="I1381" t="s">
        <v>144</v>
      </c>
      <c r="J1381" t="s">
        <v>145</v>
      </c>
      <c r="K1381" t="s">
        <v>146</v>
      </c>
      <c r="L1381" t="s">
        <v>147</v>
      </c>
      <c r="M1381" t="s">
        <v>148</v>
      </c>
      <c r="N1381" t="s">
        <v>149</v>
      </c>
      <c r="O1381" t="s">
        <v>150</v>
      </c>
      <c r="P1381" t="s">
        <v>151</v>
      </c>
      <c r="Q1381" t="s">
        <v>152</v>
      </c>
    </row>
    <row r="1382" spans="1:17" x14ac:dyDescent="0.25">
      <c r="A1382" s="2" t="str">
        <f t="shared" si="21"/>
        <v>T4_0504</v>
      </c>
      <c r="B1382" s="1" t="s">
        <v>14572</v>
      </c>
      <c r="C1382" s="1" t="s">
        <v>830</v>
      </c>
      <c r="D1382" t="s">
        <v>831</v>
      </c>
      <c r="E1382" t="s">
        <v>832</v>
      </c>
      <c r="F1382" t="s">
        <v>833</v>
      </c>
      <c r="G1382" t="s">
        <v>834</v>
      </c>
      <c r="H1382" t="s">
        <v>835</v>
      </c>
      <c r="I1382" t="s">
        <v>836</v>
      </c>
      <c r="J1382" t="s">
        <v>837</v>
      </c>
      <c r="K1382" t="s">
        <v>838</v>
      </c>
      <c r="L1382" t="s">
        <v>839</v>
      </c>
      <c r="M1382" t="s">
        <v>840</v>
      </c>
      <c r="N1382" t="s">
        <v>841</v>
      </c>
      <c r="O1382" t="s">
        <v>842</v>
      </c>
      <c r="P1382" t="s">
        <v>843</v>
      </c>
      <c r="Q1382" t="s">
        <v>844</v>
      </c>
    </row>
    <row r="1383" spans="1:17" x14ac:dyDescent="0.25">
      <c r="A1383" s="2" t="str">
        <f t="shared" si="21"/>
        <v>T4_0606</v>
      </c>
      <c r="B1383" s="1" t="s">
        <v>14572</v>
      </c>
      <c r="C1383" s="1" t="s">
        <v>1967</v>
      </c>
      <c r="D1383" t="s">
        <v>1968</v>
      </c>
      <c r="E1383" t="s">
        <v>1969</v>
      </c>
      <c r="F1383" t="s">
        <v>1970</v>
      </c>
      <c r="G1383" t="s">
        <v>1971</v>
      </c>
      <c r="H1383" t="s">
        <v>1972</v>
      </c>
      <c r="I1383" t="s">
        <v>1973</v>
      </c>
      <c r="J1383" t="s">
        <v>1974</v>
      </c>
      <c r="K1383" t="s">
        <v>1975</v>
      </c>
      <c r="L1383" t="s">
        <v>1976</v>
      </c>
      <c r="M1383" t="s">
        <v>1977</v>
      </c>
      <c r="N1383" t="s">
        <v>1978</v>
      </c>
      <c r="O1383" t="s">
        <v>1979</v>
      </c>
      <c r="P1383" t="s">
        <v>1980</v>
      </c>
      <c r="Q1383" t="s">
        <v>1981</v>
      </c>
    </row>
    <row r="1384" spans="1:17" x14ac:dyDescent="0.25">
      <c r="A1384" s="2" t="str">
        <f t="shared" si="21"/>
        <v>T4_1304</v>
      </c>
      <c r="B1384" s="1" t="s">
        <v>14572</v>
      </c>
      <c r="C1384" s="1" t="s">
        <v>845</v>
      </c>
      <c r="D1384" t="s">
        <v>846</v>
      </c>
      <c r="E1384" t="s">
        <v>847</v>
      </c>
      <c r="F1384" t="s">
        <v>848</v>
      </c>
      <c r="G1384" t="s">
        <v>849</v>
      </c>
      <c r="H1384" t="s">
        <v>850</v>
      </c>
      <c r="I1384" t="s">
        <v>851</v>
      </c>
      <c r="J1384" t="s">
        <v>852</v>
      </c>
      <c r="K1384" t="s">
        <v>853</v>
      </c>
      <c r="L1384" t="s">
        <v>854</v>
      </c>
      <c r="M1384" t="s">
        <v>855</v>
      </c>
      <c r="N1384" t="s">
        <v>856</v>
      </c>
      <c r="O1384" t="s">
        <v>857</v>
      </c>
      <c r="P1384" t="s">
        <v>858</v>
      </c>
      <c r="Q1384" t="s">
        <v>859</v>
      </c>
    </row>
    <row r="1385" spans="1:17" x14ac:dyDescent="0.25">
      <c r="A1385" s="2" t="str">
        <f t="shared" si="21"/>
        <v>T4_0308</v>
      </c>
      <c r="B1385" s="1" t="s">
        <v>14572</v>
      </c>
      <c r="C1385" s="1" t="s">
        <v>183</v>
      </c>
      <c r="D1385" t="s">
        <v>184</v>
      </c>
      <c r="E1385" t="s">
        <v>185</v>
      </c>
      <c r="F1385" t="s">
        <v>186</v>
      </c>
      <c r="G1385" t="s">
        <v>187</v>
      </c>
      <c r="H1385" t="s">
        <v>188</v>
      </c>
      <c r="I1385" t="s">
        <v>189</v>
      </c>
      <c r="J1385" t="s">
        <v>190</v>
      </c>
      <c r="K1385" t="s">
        <v>191</v>
      </c>
      <c r="L1385" t="s">
        <v>192</v>
      </c>
      <c r="M1385" t="s">
        <v>193</v>
      </c>
      <c r="N1385" t="s">
        <v>194</v>
      </c>
      <c r="O1385" t="s">
        <v>195</v>
      </c>
      <c r="P1385" t="s">
        <v>196</v>
      </c>
      <c r="Q1385" t="s">
        <v>197</v>
      </c>
    </row>
    <row r="1386" spans="1:17" x14ac:dyDescent="0.25">
      <c r="A1386" s="2" t="str">
        <f t="shared" si="21"/>
        <v>T4_1108</v>
      </c>
      <c r="B1386" s="1" t="s">
        <v>14572</v>
      </c>
      <c r="C1386" s="1" t="s">
        <v>213</v>
      </c>
      <c r="D1386" t="s">
        <v>214</v>
      </c>
      <c r="E1386" t="s">
        <v>215</v>
      </c>
      <c r="F1386" t="s">
        <v>216</v>
      </c>
      <c r="G1386" t="s">
        <v>217</v>
      </c>
      <c r="H1386" t="s">
        <v>218</v>
      </c>
      <c r="I1386" t="s">
        <v>219</v>
      </c>
      <c r="J1386" t="s">
        <v>220</v>
      </c>
      <c r="K1386" t="s">
        <v>221</v>
      </c>
      <c r="L1386" t="s">
        <v>222</v>
      </c>
      <c r="M1386" t="s">
        <v>223</v>
      </c>
      <c r="N1386" t="s">
        <v>224</v>
      </c>
      <c r="O1386" t="s">
        <v>225</v>
      </c>
      <c r="P1386" t="s">
        <v>226</v>
      </c>
      <c r="Q1386" t="s">
        <v>227</v>
      </c>
    </row>
    <row r="1387" spans="1:17" x14ac:dyDescent="0.25">
      <c r="A1387" s="2" t="str">
        <f t="shared" si="21"/>
        <v>T4_0908</v>
      </c>
      <c r="B1387" s="1" t="s">
        <v>14572</v>
      </c>
      <c r="C1387" s="1" t="s">
        <v>653</v>
      </c>
      <c r="D1387" t="s">
        <v>654</v>
      </c>
      <c r="E1387" t="s">
        <v>655</v>
      </c>
      <c r="F1387" t="s">
        <v>656</v>
      </c>
      <c r="G1387" t="s">
        <v>657</v>
      </c>
      <c r="H1387" t="s">
        <v>658</v>
      </c>
      <c r="I1387" t="s">
        <v>659</v>
      </c>
      <c r="J1387" t="s">
        <v>660</v>
      </c>
      <c r="K1387" t="s">
        <v>661</v>
      </c>
      <c r="L1387" t="s">
        <v>87</v>
      </c>
      <c r="M1387" t="s">
        <v>662</v>
      </c>
      <c r="N1387" t="s">
        <v>663</v>
      </c>
      <c r="O1387" t="s">
        <v>664</v>
      </c>
      <c r="P1387" t="s">
        <v>665</v>
      </c>
      <c r="Q1387" t="s">
        <v>666</v>
      </c>
    </row>
    <row r="1388" spans="1:17" x14ac:dyDescent="0.25">
      <c r="A1388" s="2" t="str">
        <f t="shared" si="21"/>
        <v>T4_0407</v>
      </c>
      <c r="B1388" s="1" t="s">
        <v>14572</v>
      </c>
      <c r="C1388" s="1" t="s">
        <v>697</v>
      </c>
      <c r="D1388" t="s">
        <v>698</v>
      </c>
      <c r="E1388" t="s">
        <v>699</v>
      </c>
      <c r="F1388" t="s">
        <v>700</v>
      </c>
      <c r="G1388" t="s">
        <v>701</v>
      </c>
      <c r="H1388" t="s">
        <v>702</v>
      </c>
      <c r="I1388" t="s">
        <v>703</v>
      </c>
      <c r="J1388" t="s">
        <v>704</v>
      </c>
      <c r="K1388" t="s">
        <v>705</v>
      </c>
      <c r="L1388" t="s">
        <v>706</v>
      </c>
      <c r="M1388" t="s">
        <v>707</v>
      </c>
      <c r="N1388" t="s">
        <v>708</v>
      </c>
      <c r="O1388" t="s">
        <v>709</v>
      </c>
      <c r="P1388" t="s">
        <v>710</v>
      </c>
      <c r="Q1388" t="s">
        <v>711</v>
      </c>
    </row>
    <row r="1389" spans="1:17" x14ac:dyDescent="0.25">
      <c r="A1389" s="2" t="str">
        <f t="shared" si="21"/>
        <v>T4_1706</v>
      </c>
      <c r="B1389" s="1" t="s">
        <v>14572</v>
      </c>
      <c r="C1389" s="1" t="s">
        <v>905</v>
      </c>
      <c r="D1389" t="s">
        <v>906</v>
      </c>
      <c r="E1389" t="s">
        <v>907</v>
      </c>
      <c r="F1389" t="s">
        <v>908</v>
      </c>
      <c r="G1389" t="s">
        <v>909</v>
      </c>
      <c r="H1389" t="s">
        <v>910</v>
      </c>
      <c r="I1389" t="s">
        <v>911</v>
      </c>
      <c r="J1389" t="s">
        <v>912</v>
      </c>
      <c r="K1389" t="s">
        <v>913</v>
      </c>
      <c r="L1389" t="s">
        <v>914</v>
      </c>
      <c r="M1389" t="s">
        <v>915</v>
      </c>
      <c r="N1389" t="s">
        <v>916</v>
      </c>
      <c r="O1389" t="s">
        <v>917</v>
      </c>
      <c r="P1389" t="s">
        <v>918</v>
      </c>
      <c r="Q1389" t="s">
        <v>919</v>
      </c>
    </row>
    <row r="1390" spans="1:17" x14ac:dyDescent="0.25">
      <c r="A1390" s="2" t="str">
        <f t="shared" si="21"/>
        <v>T4_1809</v>
      </c>
      <c r="B1390" s="1" t="s">
        <v>14572</v>
      </c>
      <c r="C1390" s="1" t="s">
        <v>4482</v>
      </c>
      <c r="D1390" t="s">
        <v>4483</v>
      </c>
      <c r="E1390" t="s">
        <v>4484</v>
      </c>
      <c r="F1390" t="s">
        <v>15860</v>
      </c>
      <c r="G1390" t="s">
        <v>4486</v>
      </c>
      <c r="H1390" t="s">
        <v>4487</v>
      </c>
      <c r="I1390" t="s">
        <v>4488</v>
      </c>
      <c r="J1390" t="s">
        <v>15861</v>
      </c>
      <c r="K1390" t="s">
        <v>4490</v>
      </c>
      <c r="L1390" t="s">
        <v>4491</v>
      </c>
      <c r="M1390" t="s">
        <v>4492</v>
      </c>
      <c r="N1390" t="s">
        <v>4493</v>
      </c>
      <c r="O1390" t="s">
        <v>4494</v>
      </c>
      <c r="P1390" t="s">
        <v>4495</v>
      </c>
      <c r="Q1390" t="s">
        <v>15862</v>
      </c>
    </row>
    <row r="1391" spans="1:17" x14ac:dyDescent="0.25">
      <c r="A1391" s="2" t="str">
        <f t="shared" si="21"/>
        <v>T4_1212</v>
      </c>
      <c r="B1391" s="1" t="s">
        <v>14572</v>
      </c>
      <c r="C1391" s="1" t="s">
        <v>4497</v>
      </c>
      <c r="D1391" t="s">
        <v>4498</v>
      </c>
      <c r="E1391" t="s">
        <v>4499</v>
      </c>
      <c r="F1391" t="s">
        <v>4500</v>
      </c>
      <c r="G1391" t="s">
        <v>4501</v>
      </c>
      <c r="H1391" t="s">
        <v>4502</v>
      </c>
      <c r="I1391" t="s">
        <v>4503</v>
      </c>
      <c r="J1391" t="s">
        <v>4504</v>
      </c>
      <c r="K1391" t="s">
        <v>4505</v>
      </c>
      <c r="L1391" t="s">
        <v>87</v>
      </c>
      <c r="M1391" t="s">
        <v>4506</v>
      </c>
      <c r="N1391" t="s">
        <v>4507</v>
      </c>
      <c r="O1391" t="s">
        <v>4508</v>
      </c>
      <c r="P1391" t="s">
        <v>4509</v>
      </c>
      <c r="Q1391" t="s">
        <v>4510</v>
      </c>
    </row>
    <row r="1392" spans="1:17" x14ac:dyDescent="0.25">
      <c r="A1392" s="2" t="str">
        <f t="shared" si="21"/>
        <v>T4_0506</v>
      </c>
      <c r="B1392" s="1" t="s">
        <v>14572</v>
      </c>
      <c r="C1392" s="1" t="s">
        <v>301</v>
      </c>
      <c r="D1392" t="s">
        <v>302</v>
      </c>
      <c r="E1392" t="s">
        <v>303</v>
      </c>
      <c r="F1392" t="s">
        <v>304</v>
      </c>
      <c r="G1392" t="s">
        <v>305</v>
      </c>
      <c r="H1392" t="s">
        <v>306</v>
      </c>
      <c r="I1392" t="s">
        <v>307</v>
      </c>
      <c r="J1392" t="s">
        <v>308</v>
      </c>
      <c r="K1392" t="s">
        <v>309</v>
      </c>
      <c r="L1392" t="s">
        <v>310</v>
      </c>
      <c r="M1392" t="s">
        <v>311</v>
      </c>
      <c r="N1392" t="s">
        <v>312</v>
      </c>
      <c r="O1392" t="s">
        <v>313</v>
      </c>
      <c r="P1392" t="s">
        <v>314</v>
      </c>
      <c r="Q1392" t="s">
        <v>315</v>
      </c>
    </row>
    <row r="1393" spans="1:17" x14ac:dyDescent="0.25">
      <c r="A1393" s="2" t="str">
        <f t="shared" si="21"/>
        <v>T4_0212</v>
      </c>
      <c r="B1393" s="1" t="s">
        <v>14572</v>
      </c>
      <c r="C1393" s="1" t="s">
        <v>980</v>
      </c>
      <c r="D1393" t="s">
        <v>981</v>
      </c>
      <c r="E1393" t="s">
        <v>982</v>
      </c>
      <c r="F1393" t="s">
        <v>983</v>
      </c>
      <c r="G1393" t="s">
        <v>984</v>
      </c>
      <c r="H1393" t="s">
        <v>985</v>
      </c>
      <c r="I1393" t="s">
        <v>986</v>
      </c>
      <c r="J1393" t="s">
        <v>987</v>
      </c>
      <c r="K1393" t="s">
        <v>988</v>
      </c>
      <c r="L1393" t="s">
        <v>989</v>
      </c>
      <c r="M1393" t="s">
        <v>990</v>
      </c>
      <c r="N1393" t="s">
        <v>991</v>
      </c>
      <c r="O1393" t="s">
        <v>992</v>
      </c>
      <c r="P1393" t="s">
        <v>993</v>
      </c>
      <c r="Q1393" t="s">
        <v>994</v>
      </c>
    </row>
    <row r="1394" spans="1:17" x14ac:dyDescent="0.25">
      <c r="A1394" s="2" t="str">
        <f t="shared" si="21"/>
        <v>T4_0115</v>
      </c>
      <c r="B1394" s="1" t="s">
        <v>14572</v>
      </c>
      <c r="C1394" s="1" t="s">
        <v>3214</v>
      </c>
      <c r="D1394" t="s">
        <v>3215</v>
      </c>
      <c r="E1394" t="s">
        <v>15863</v>
      </c>
      <c r="F1394" t="s">
        <v>15864</v>
      </c>
      <c r="G1394" t="s">
        <v>3218</v>
      </c>
      <c r="H1394" t="s">
        <v>3219</v>
      </c>
      <c r="I1394" t="s">
        <v>3220</v>
      </c>
      <c r="J1394" t="s">
        <v>15865</v>
      </c>
      <c r="K1394" t="s">
        <v>3222</v>
      </c>
      <c r="L1394" t="s">
        <v>3223</v>
      </c>
      <c r="M1394" t="s">
        <v>3224</v>
      </c>
      <c r="N1394" t="s">
        <v>3225</v>
      </c>
      <c r="O1394" t="s">
        <v>3226</v>
      </c>
      <c r="P1394" t="s">
        <v>3227</v>
      </c>
      <c r="Q1394" t="s">
        <v>3228</v>
      </c>
    </row>
    <row r="1395" spans="1:17" x14ac:dyDescent="0.25">
      <c r="A1395" s="2" t="str">
        <f t="shared" si="21"/>
        <v>T4_0507</v>
      </c>
      <c r="B1395" s="1" t="s">
        <v>14572</v>
      </c>
      <c r="C1395" s="1" t="s">
        <v>4526</v>
      </c>
      <c r="D1395" t="s">
        <v>4527</v>
      </c>
      <c r="E1395" t="s">
        <v>4528</v>
      </c>
      <c r="F1395" t="s">
        <v>4529</v>
      </c>
      <c r="G1395" t="s">
        <v>4530</v>
      </c>
      <c r="H1395" t="s">
        <v>4531</v>
      </c>
      <c r="I1395" t="s">
        <v>4532</v>
      </c>
      <c r="J1395" t="s">
        <v>4533</v>
      </c>
      <c r="K1395" t="s">
        <v>4534</v>
      </c>
      <c r="L1395" t="s">
        <v>4535</v>
      </c>
      <c r="M1395" t="s">
        <v>4536</v>
      </c>
      <c r="N1395" t="s">
        <v>4537</v>
      </c>
      <c r="O1395" t="s">
        <v>4538</v>
      </c>
      <c r="P1395" t="s">
        <v>4539</v>
      </c>
      <c r="Q1395" t="s">
        <v>4540</v>
      </c>
    </row>
    <row r="1396" spans="1:17" x14ac:dyDescent="0.25">
      <c r="A1396" s="2" t="str">
        <f t="shared" si="21"/>
        <v>T4_1214</v>
      </c>
      <c r="B1396" s="1" t="s">
        <v>14572</v>
      </c>
      <c r="C1396" s="1" t="s">
        <v>4541</v>
      </c>
      <c r="D1396" t="s">
        <v>4542</v>
      </c>
      <c r="E1396" t="s">
        <v>4543</v>
      </c>
      <c r="F1396" t="s">
        <v>4544</v>
      </c>
      <c r="G1396" t="s">
        <v>4545</v>
      </c>
      <c r="H1396" t="s">
        <v>4546</v>
      </c>
      <c r="I1396" t="s">
        <v>4547</v>
      </c>
      <c r="J1396" t="s">
        <v>4548</v>
      </c>
      <c r="K1396" t="s">
        <v>4549</v>
      </c>
      <c r="L1396" t="s">
        <v>4550</v>
      </c>
      <c r="M1396" t="s">
        <v>4551</v>
      </c>
      <c r="N1396" t="s">
        <v>4552</v>
      </c>
      <c r="O1396" t="s">
        <v>4553</v>
      </c>
      <c r="P1396" t="s">
        <v>4554</v>
      </c>
      <c r="Q1396" t="s">
        <v>4555</v>
      </c>
    </row>
    <row r="1397" spans="1:17" x14ac:dyDescent="0.25">
      <c r="A1397" s="2" t="str">
        <f t="shared" si="21"/>
        <v>T4_3106</v>
      </c>
      <c r="B1397" s="1" t="s">
        <v>14572</v>
      </c>
      <c r="C1397" s="1" t="s">
        <v>360</v>
      </c>
      <c r="D1397" t="s">
        <v>361</v>
      </c>
      <c r="E1397" t="s">
        <v>362</v>
      </c>
      <c r="F1397" t="s">
        <v>363</v>
      </c>
      <c r="G1397" t="s">
        <v>364</v>
      </c>
      <c r="H1397" t="s">
        <v>365</v>
      </c>
      <c r="I1397" t="s">
        <v>366</v>
      </c>
      <c r="J1397" t="s">
        <v>367</v>
      </c>
      <c r="K1397" t="s">
        <v>368</v>
      </c>
      <c r="L1397" t="s">
        <v>87</v>
      </c>
      <c r="M1397" t="s">
        <v>369</v>
      </c>
      <c r="N1397" t="s">
        <v>370</v>
      </c>
      <c r="O1397" t="s">
        <v>371</v>
      </c>
      <c r="P1397" t="s">
        <v>372</v>
      </c>
      <c r="Q1397" t="s">
        <v>373</v>
      </c>
    </row>
    <row r="1398" spans="1:17" x14ac:dyDescent="0.25">
      <c r="A1398" s="2" t="str">
        <f t="shared" si="21"/>
        <v>T4_4302</v>
      </c>
      <c r="B1398" s="1" t="s">
        <v>14572</v>
      </c>
      <c r="C1398" s="1" t="s">
        <v>2841</v>
      </c>
      <c r="D1398" t="s">
        <v>2842</v>
      </c>
      <c r="E1398" t="s">
        <v>2843</v>
      </c>
      <c r="F1398" t="s">
        <v>2844</v>
      </c>
      <c r="G1398" t="s">
        <v>2845</v>
      </c>
      <c r="H1398" t="s">
        <v>2846</v>
      </c>
      <c r="I1398" t="s">
        <v>2847</v>
      </c>
      <c r="J1398" t="s">
        <v>2848</v>
      </c>
      <c r="K1398" t="s">
        <v>2849</v>
      </c>
      <c r="L1398" t="s">
        <v>2850</v>
      </c>
      <c r="M1398" t="s">
        <v>2851</v>
      </c>
      <c r="N1398" t="s">
        <v>2852</v>
      </c>
      <c r="O1398" t="s">
        <v>2853</v>
      </c>
      <c r="P1398" t="s">
        <v>2854</v>
      </c>
      <c r="Q1398" t="s">
        <v>2855</v>
      </c>
    </row>
    <row r="1399" spans="1:17" x14ac:dyDescent="0.25">
      <c r="A1399" s="2" t="str">
        <f t="shared" si="21"/>
        <v>T4_4401</v>
      </c>
      <c r="B1399" s="1" t="s">
        <v>14572</v>
      </c>
      <c r="C1399" s="1" t="s">
        <v>3345</v>
      </c>
      <c r="D1399" t="s">
        <v>3346</v>
      </c>
      <c r="E1399" t="s">
        <v>3347</v>
      </c>
      <c r="F1399" t="s">
        <v>3348</v>
      </c>
      <c r="G1399" t="s">
        <v>3349</v>
      </c>
      <c r="H1399" t="s">
        <v>3350</v>
      </c>
      <c r="I1399" t="s">
        <v>3351</v>
      </c>
      <c r="J1399" t="s">
        <v>3352</v>
      </c>
      <c r="K1399" t="s">
        <v>3353</v>
      </c>
      <c r="L1399" t="s">
        <v>3354</v>
      </c>
      <c r="M1399" t="s">
        <v>3355</v>
      </c>
      <c r="N1399" t="s">
        <v>3356</v>
      </c>
      <c r="O1399" t="s">
        <v>3357</v>
      </c>
      <c r="P1399" t="s">
        <v>3358</v>
      </c>
      <c r="Q1399" t="s">
        <v>3359</v>
      </c>
    </row>
    <row r="1400" spans="1:17" x14ac:dyDescent="0.25">
      <c r="A1400" s="2" t="str">
        <f t="shared" si="21"/>
        <v>T4_1512</v>
      </c>
      <c r="B1400" s="1" t="s">
        <v>14572</v>
      </c>
      <c r="C1400" s="1" t="s">
        <v>3390</v>
      </c>
      <c r="D1400" t="s">
        <v>3391</v>
      </c>
      <c r="E1400" t="s">
        <v>3392</v>
      </c>
      <c r="F1400" t="s">
        <v>15866</v>
      </c>
      <c r="G1400" t="s">
        <v>3394</v>
      </c>
      <c r="H1400" t="s">
        <v>3395</v>
      </c>
      <c r="I1400" t="s">
        <v>15867</v>
      </c>
      <c r="J1400" t="s">
        <v>3397</v>
      </c>
      <c r="K1400" t="s">
        <v>15868</v>
      </c>
      <c r="L1400" t="s">
        <v>3399</v>
      </c>
      <c r="M1400" t="s">
        <v>3400</v>
      </c>
      <c r="N1400" t="s">
        <v>3401</v>
      </c>
      <c r="O1400" t="s">
        <v>3402</v>
      </c>
      <c r="P1400" t="s">
        <v>15869</v>
      </c>
      <c r="Q1400" t="s">
        <v>3404</v>
      </c>
    </row>
    <row r="1401" spans="1:17" x14ac:dyDescent="0.25">
      <c r="A1401" s="2" t="str">
        <f t="shared" si="21"/>
        <v>T4_0616</v>
      </c>
      <c r="B1401" s="1" t="s">
        <v>14572</v>
      </c>
      <c r="C1401" s="1" t="s">
        <v>5090</v>
      </c>
      <c r="D1401" t="s">
        <v>5091</v>
      </c>
      <c r="E1401" t="s">
        <v>5092</v>
      </c>
      <c r="F1401" t="s">
        <v>5093</v>
      </c>
      <c r="G1401" t="s">
        <v>5094</v>
      </c>
      <c r="H1401" t="s">
        <v>5095</v>
      </c>
      <c r="I1401" t="s">
        <v>5096</v>
      </c>
      <c r="J1401" t="s">
        <v>5097</v>
      </c>
      <c r="K1401" t="s">
        <v>5098</v>
      </c>
      <c r="L1401" t="s">
        <v>5099</v>
      </c>
      <c r="M1401" t="s">
        <v>5100</v>
      </c>
      <c r="N1401" t="s">
        <v>5101</v>
      </c>
      <c r="O1401" t="s">
        <v>5102</v>
      </c>
      <c r="P1401" t="s">
        <v>5103</v>
      </c>
      <c r="Q1401" t="s">
        <v>5104</v>
      </c>
    </row>
    <row r="1402" spans="1:17" x14ac:dyDescent="0.25">
      <c r="A1402" s="2" t="str">
        <f t="shared" si="21"/>
        <v>T4_0206</v>
      </c>
      <c r="B1402" s="1" t="s">
        <v>14572</v>
      </c>
      <c r="C1402" s="1" t="s">
        <v>1555</v>
      </c>
      <c r="D1402" t="s">
        <v>1556</v>
      </c>
      <c r="E1402" t="s">
        <v>1557</v>
      </c>
      <c r="F1402" t="s">
        <v>1558</v>
      </c>
      <c r="G1402" t="s">
        <v>1559</v>
      </c>
      <c r="H1402" t="s">
        <v>1560</v>
      </c>
      <c r="I1402" t="s">
        <v>1561</v>
      </c>
      <c r="J1402" t="s">
        <v>1562</v>
      </c>
      <c r="K1402" t="s">
        <v>1563</v>
      </c>
      <c r="L1402" t="s">
        <v>1564</v>
      </c>
      <c r="M1402" t="s">
        <v>1565</v>
      </c>
      <c r="N1402" t="s">
        <v>1566</v>
      </c>
      <c r="O1402" t="s">
        <v>1567</v>
      </c>
      <c r="P1402" t="s">
        <v>1568</v>
      </c>
      <c r="Q1402" t="s">
        <v>1569</v>
      </c>
    </row>
    <row r="1403" spans="1:17" x14ac:dyDescent="0.25">
      <c r="A1403" s="2" t="str">
        <f t="shared" si="21"/>
        <v>T4_0903</v>
      </c>
      <c r="B1403" s="1" t="s">
        <v>14572</v>
      </c>
      <c r="C1403" s="1" t="s">
        <v>1231</v>
      </c>
      <c r="D1403" t="s">
        <v>1232</v>
      </c>
      <c r="E1403" t="s">
        <v>15870</v>
      </c>
      <c r="F1403" t="s">
        <v>15871</v>
      </c>
      <c r="G1403" t="s">
        <v>15872</v>
      </c>
      <c r="H1403" t="s">
        <v>15873</v>
      </c>
      <c r="I1403" t="s">
        <v>15874</v>
      </c>
      <c r="J1403" t="s">
        <v>15875</v>
      </c>
      <c r="K1403" t="s">
        <v>15876</v>
      </c>
      <c r="L1403" t="s">
        <v>1240</v>
      </c>
      <c r="M1403" t="s">
        <v>1241</v>
      </c>
      <c r="N1403" t="s">
        <v>1242</v>
      </c>
      <c r="O1403" t="s">
        <v>1243</v>
      </c>
      <c r="P1403" t="s">
        <v>15877</v>
      </c>
      <c r="Q1403" t="s">
        <v>15878</v>
      </c>
    </row>
    <row r="1404" spans="1:17" x14ac:dyDescent="0.25">
      <c r="A1404" s="2" t="str">
        <f t="shared" si="21"/>
        <v>T4_1407</v>
      </c>
      <c r="B1404" s="1" t="s">
        <v>14572</v>
      </c>
      <c r="C1404" s="1" t="s">
        <v>1246</v>
      </c>
      <c r="D1404" t="s">
        <v>1247</v>
      </c>
      <c r="E1404" t="s">
        <v>1248</v>
      </c>
      <c r="F1404" t="s">
        <v>1249</v>
      </c>
      <c r="G1404" t="s">
        <v>1250</v>
      </c>
      <c r="H1404" t="s">
        <v>1251</v>
      </c>
      <c r="I1404" t="s">
        <v>1252</v>
      </c>
      <c r="J1404" t="s">
        <v>1253</v>
      </c>
      <c r="K1404" t="s">
        <v>1254</v>
      </c>
      <c r="L1404" t="s">
        <v>1255</v>
      </c>
      <c r="M1404" t="s">
        <v>1256</v>
      </c>
      <c r="N1404" t="s">
        <v>1257</v>
      </c>
      <c r="O1404" t="s">
        <v>1258</v>
      </c>
      <c r="P1404" t="s">
        <v>1259</v>
      </c>
      <c r="Q1404" t="s">
        <v>1260</v>
      </c>
    </row>
    <row r="1405" spans="1:17" x14ac:dyDescent="0.25">
      <c r="A1405" s="2" t="str">
        <f t="shared" si="21"/>
        <v>T4_0603</v>
      </c>
      <c r="B1405" s="1" t="s">
        <v>14572</v>
      </c>
      <c r="C1405" s="1" t="s">
        <v>1570</v>
      </c>
      <c r="D1405" t="s">
        <v>1571</v>
      </c>
      <c r="E1405" t="s">
        <v>1572</v>
      </c>
      <c r="F1405" t="s">
        <v>1573</v>
      </c>
      <c r="G1405" t="s">
        <v>1574</v>
      </c>
      <c r="H1405" t="s">
        <v>1575</v>
      </c>
      <c r="I1405" t="s">
        <v>1576</v>
      </c>
      <c r="J1405" t="s">
        <v>1577</v>
      </c>
      <c r="K1405" t="s">
        <v>1578</v>
      </c>
      <c r="L1405" t="s">
        <v>1579</v>
      </c>
      <c r="M1405" t="s">
        <v>1580</v>
      </c>
      <c r="N1405" t="s">
        <v>1581</v>
      </c>
      <c r="O1405" t="s">
        <v>1582</v>
      </c>
      <c r="P1405" t="s">
        <v>1583</v>
      </c>
      <c r="Q1405" t="s">
        <v>1584</v>
      </c>
    </row>
    <row r="1406" spans="1:17" x14ac:dyDescent="0.25">
      <c r="A1406" s="2" t="str">
        <f t="shared" si="21"/>
        <v>T4_0207</v>
      </c>
      <c r="B1406" s="1" t="s">
        <v>14572</v>
      </c>
      <c r="C1406" s="1" t="s">
        <v>1892</v>
      </c>
      <c r="D1406" t="s">
        <v>1893</v>
      </c>
      <c r="E1406" t="s">
        <v>1894</v>
      </c>
      <c r="F1406" t="s">
        <v>1895</v>
      </c>
      <c r="G1406" t="s">
        <v>1896</v>
      </c>
      <c r="H1406" t="s">
        <v>1897</v>
      </c>
      <c r="I1406" t="s">
        <v>1898</v>
      </c>
      <c r="J1406" t="s">
        <v>1899</v>
      </c>
      <c r="K1406" t="s">
        <v>1900</v>
      </c>
      <c r="L1406" t="s">
        <v>1901</v>
      </c>
      <c r="M1406" t="s">
        <v>1902</v>
      </c>
      <c r="N1406" t="s">
        <v>1903</v>
      </c>
      <c r="O1406" t="s">
        <v>1904</v>
      </c>
      <c r="P1406" t="s">
        <v>1905</v>
      </c>
      <c r="Q1406" t="s">
        <v>1906</v>
      </c>
    </row>
    <row r="1407" spans="1:17" x14ac:dyDescent="0.25">
      <c r="A1407" s="2" t="str">
        <f t="shared" si="21"/>
        <v>T4_1410</v>
      </c>
      <c r="B1407" s="1" t="s">
        <v>14572</v>
      </c>
      <c r="C1407" s="1" t="s">
        <v>1907</v>
      </c>
      <c r="D1407" t="s">
        <v>1908</v>
      </c>
      <c r="E1407" t="s">
        <v>1909</v>
      </c>
      <c r="F1407" t="s">
        <v>1910</v>
      </c>
      <c r="G1407" t="s">
        <v>1911</v>
      </c>
      <c r="H1407" t="s">
        <v>1912</v>
      </c>
      <c r="I1407" t="s">
        <v>1913</v>
      </c>
      <c r="J1407" t="s">
        <v>1914</v>
      </c>
      <c r="K1407" t="s">
        <v>1915</v>
      </c>
      <c r="L1407" t="s">
        <v>1916</v>
      </c>
      <c r="M1407" t="s">
        <v>1917</v>
      </c>
      <c r="N1407" t="s">
        <v>1918</v>
      </c>
      <c r="O1407" t="s">
        <v>1919</v>
      </c>
      <c r="P1407" t="s">
        <v>1920</v>
      </c>
      <c r="Q1407" t="s">
        <v>1921</v>
      </c>
    </row>
    <row r="1408" spans="1:17" x14ac:dyDescent="0.25">
      <c r="A1408" s="2" t="str">
        <f t="shared" si="21"/>
        <v>T4_0108</v>
      </c>
      <c r="B1408" s="1" t="s">
        <v>14572</v>
      </c>
      <c r="C1408" s="1" t="s">
        <v>800</v>
      </c>
      <c r="D1408" t="s">
        <v>801</v>
      </c>
      <c r="E1408" t="s">
        <v>802</v>
      </c>
      <c r="F1408" t="s">
        <v>803</v>
      </c>
      <c r="G1408" t="s">
        <v>804</v>
      </c>
      <c r="H1408" t="s">
        <v>805</v>
      </c>
      <c r="I1408" t="s">
        <v>806</v>
      </c>
      <c r="J1408" t="s">
        <v>807</v>
      </c>
      <c r="K1408" t="s">
        <v>808</v>
      </c>
      <c r="L1408" t="s">
        <v>809</v>
      </c>
      <c r="M1408" t="s">
        <v>810</v>
      </c>
      <c r="N1408" t="s">
        <v>811</v>
      </c>
      <c r="O1408" t="s">
        <v>812</v>
      </c>
      <c r="P1408" t="s">
        <v>813</v>
      </c>
      <c r="Q1408" t="s">
        <v>814</v>
      </c>
    </row>
    <row r="1409" spans="1:17" x14ac:dyDescent="0.25">
      <c r="A1409" s="2" t="str">
        <f t="shared" si="21"/>
        <v>T4_0704</v>
      </c>
      <c r="B1409" s="1" t="s">
        <v>14572</v>
      </c>
      <c r="C1409" s="1" t="s">
        <v>1585</v>
      </c>
      <c r="D1409" t="s">
        <v>1586</v>
      </c>
      <c r="E1409" t="s">
        <v>1587</v>
      </c>
      <c r="F1409" t="s">
        <v>1588</v>
      </c>
      <c r="G1409" t="s">
        <v>1589</v>
      </c>
      <c r="H1409" t="s">
        <v>1590</v>
      </c>
      <c r="I1409" t="s">
        <v>1591</v>
      </c>
      <c r="J1409" t="s">
        <v>1592</v>
      </c>
      <c r="K1409" t="s">
        <v>1593</v>
      </c>
      <c r="L1409" t="s">
        <v>87</v>
      </c>
      <c r="M1409" t="s">
        <v>1594</v>
      </c>
      <c r="N1409" t="s">
        <v>1595</v>
      </c>
      <c r="O1409" t="s">
        <v>1596</v>
      </c>
      <c r="P1409" t="s">
        <v>1597</v>
      </c>
      <c r="Q1409" t="s">
        <v>1598</v>
      </c>
    </row>
    <row r="1410" spans="1:17" x14ac:dyDescent="0.25">
      <c r="A1410" s="2" t="str">
        <f t="shared" si="21"/>
        <v>T4_0705</v>
      </c>
      <c r="B1410" s="1" t="s">
        <v>14572</v>
      </c>
      <c r="C1410" s="1" t="s">
        <v>2399</v>
      </c>
      <c r="D1410" t="s">
        <v>2400</v>
      </c>
      <c r="E1410" t="s">
        <v>2401</v>
      </c>
      <c r="F1410" t="s">
        <v>2402</v>
      </c>
      <c r="G1410" t="s">
        <v>2403</v>
      </c>
      <c r="H1410" t="s">
        <v>2404</v>
      </c>
      <c r="I1410" t="s">
        <v>2405</v>
      </c>
      <c r="J1410" t="s">
        <v>2406</v>
      </c>
      <c r="K1410" t="s">
        <v>2407</v>
      </c>
      <c r="L1410" t="s">
        <v>87</v>
      </c>
      <c r="M1410" t="s">
        <v>2408</v>
      </c>
      <c r="N1410" t="s">
        <v>2409</v>
      </c>
      <c r="O1410" t="s">
        <v>2410</v>
      </c>
      <c r="P1410" t="s">
        <v>2411</v>
      </c>
      <c r="Q1410" t="s">
        <v>2412</v>
      </c>
    </row>
    <row r="1411" spans="1:17" x14ac:dyDescent="0.25">
      <c r="A1411" s="2" t="str">
        <f t="shared" ref="A1411:A1474" si="22">CONCATENATE(B1411,"_",C1411)</f>
        <v>T4_0208</v>
      </c>
      <c r="B1411" s="1" t="s">
        <v>14572</v>
      </c>
      <c r="C1411" s="1" t="s">
        <v>1291</v>
      </c>
      <c r="D1411" t="s">
        <v>1292</v>
      </c>
      <c r="E1411" t="s">
        <v>1293</v>
      </c>
      <c r="F1411" t="s">
        <v>1294</v>
      </c>
      <c r="G1411" t="s">
        <v>1295</v>
      </c>
      <c r="H1411" t="s">
        <v>1296</v>
      </c>
      <c r="I1411" t="s">
        <v>1297</v>
      </c>
      <c r="J1411" t="s">
        <v>1298</v>
      </c>
      <c r="K1411" t="s">
        <v>1299</v>
      </c>
      <c r="L1411" t="s">
        <v>1300</v>
      </c>
      <c r="M1411" t="s">
        <v>1301</v>
      </c>
      <c r="N1411" t="s">
        <v>1302</v>
      </c>
      <c r="O1411" t="s">
        <v>1303</v>
      </c>
      <c r="P1411" t="s">
        <v>1304</v>
      </c>
      <c r="Q1411" t="s">
        <v>1305</v>
      </c>
    </row>
    <row r="1412" spans="1:17" x14ac:dyDescent="0.25">
      <c r="A1412" s="2" t="str">
        <f t="shared" si="22"/>
        <v>T4_0605</v>
      </c>
      <c r="B1412" s="1" t="s">
        <v>14572</v>
      </c>
      <c r="C1412" s="1" t="s">
        <v>1922</v>
      </c>
      <c r="D1412" t="s">
        <v>1923</v>
      </c>
      <c r="E1412" t="s">
        <v>1924</v>
      </c>
      <c r="F1412" t="s">
        <v>1925</v>
      </c>
      <c r="G1412" t="s">
        <v>1926</v>
      </c>
      <c r="H1412" t="s">
        <v>1927</v>
      </c>
      <c r="I1412" t="s">
        <v>1928</v>
      </c>
      <c r="J1412" t="s">
        <v>1929</v>
      </c>
      <c r="K1412" t="s">
        <v>1930</v>
      </c>
      <c r="L1412" t="s">
        <v>1931</v>
      </c>
      <c r="M1412" t="s">
        <v>1932</v>
      </c>
      <c r="N1412" t="s">
        <v>1933</v>
      </c>
      <c r="O1412" t="s">
        <v>1934</v>
      </c>
      <c r="P1412" t="s">
        <v>1935</v>
      </c>
      <c r="Q1412" t="s">
        <v>1936</v>
      </c>
    </row>
    <row r="1413" spans="1:17" x14ac:dyDescent="0.25">
      <c r="A1413" s="2" t="str">
        <f t="shared" si="22"/>
        <v>T4_1209</v>
      </c>
      <c r="B1413" s="1" t="s">
        <v>14572</v>
      </c>
      <c r="C1413" s="1" t="s">
        <v>1628</v>
      </c>
      <c r="D1413" t="s">
        <v>1629</v>
      </c>
      <c r="E1413" t="s">
        <v>1630</v>
      </c>
      <c r="F1413" t="s">
        <v>1631</v>
      </c>
      <c r="G1413" t="s">
        <v>1632</v>
      </c>
      <c r="H1413" t="s">
        <v>1633</v>
      </c>
      <c r="I1413" t="s">
        <v>1634</v>
      </c>
      <c r="J1413" t="s">
        <v>1635</v>
      </c>
      <c r="K1413" t="s">
        <v>1636</v>
      </c>
      <c r="L1413" t="s">
        <v>1637</v>
      </c>
      <c r="M1413" t="s">
        <v>1638</v>
      </c>
      <c r="N1413" t="s">
        <v>1639</v>
      </c>
      <c r="O1413" t="s">
        <v>1640</v>
      </c>
      <c r="P1413" t="s">
        <v>1641</v>
      </c>
      <c r="Q1413" t="s">
        <v>1642</v>
      </c>
    </row>
    <row r="1414" spans="1:17" x14ac:dyDescent="0.25">
      <c r="A1414" s="2" t="str">
        <f t="shared" si="22"/>
        <v>T4_0505</v>
      </c>
      <c r="B1414" s="1" t="s">
        <v>14572</v>
      </c>
      <c r="C1414" s="1" t="s">
        <v>1349</v>
      </c>
      <c r="D1414" t="s">
        <v>1350</v>
      </c>
      <c r="E1414" t="s">
        <v>1351</v>
      </c>
      <c r="F1414" t="s">
        <v>1352</v>
      </c>
      <c r="G1414" t="s">
        <v>1353</v>
      </c>
      <c r="H1414" t="s">
        <v>1354</v>
      </c>
      <c r="I1414" t="s">
        <v>1355</v>
      </c>
      <c r="J1414" t="s">
        <v>1356</v>
      </c>
      <c r="K1414" t="s">
        <v>1357</v>
      </c>
      <c r="L1414" t="s">
        <v>87</v>
      </c>
      <c r="M1414" t="s">
        <v>1358</v>
      </c>
      <c r="N1414" t="s">
        <v>1359</v>
      </c>
      <c r="O1414" t="s">
        <v>1360</v>
      </c>
      <c r="P1414" t="s">
        <v>1361</v>
      </c>
      <c r="Q1414" t="s">
        <v>1362</v>
      </c>
    </row>
    <row r="1415" spans="1:17" x14ac:dyDescent="0.25">
      <c r="A1415" s="2" t="str">
        <f t="shared" si="22"/>
        <v>T4_1805</v>
      </c>
      <c r="B1415" s="1" t="s">
        <v>14572</v>
      </c>
      <c r="C1415" s="1" t="s">
        <v>1363</v>
      </c>
      <c r="D1415" t="s">
        <v>1364</v>
      </c>
      <c r="E1415" t="s">
        <v>1365</v>
      </c>
      <c r="F1415" t="s">
        <v>1366</v>
      </c>
      <c r="G1415" t="s">
        <v>1367</v>
      </c>
      <c r="H1415" t="s">
        <v>1368</v>
      </c>
      <c r="I1415" t="s">
        <v>1369</v>
      </c>
      <c r="J1415" t="s">
        <v>1370</v>
      </c>
      <c r="K1415" t="s">
        <v>1371</v>
      </c>
      <c r="L1415" t="s">
        <v>1372</v>
      </c>
      <c r="M1415" t="s">
        <v>1373</v>
      </c>
      <c r="N1415" t="s">
        <v>1374</v>
      </c>
      <c r="O1415" t="s">
        <v>1375</v>
      </c>
      <c r="P1415" t="s">
        <v>1376</v>
      </c>
      <c r="Q1415" t="s">
        <v>1377</v>
      </c>
    </row>
    <row r="1416" spans="1:17" x14ac:dyDescent="0.25">
      <c r="A1416" s="2" t="str">
        <f t="shared" si="22"/>
        <v>T4_4602</v>
      </c>
      <c r="B1416" s="1" t="s">
        <v>14572</v>
      </c>
      <c r="C1416" s="1" t="s">
        <v>1732</v>
      </c>
      <c r="D1416" t="s">
        <v>1733</v>
      </c>
      <c r="E1416" t="s">
        <v>15879</v>
      </c>
      <c r="F1416" t="s">
        <v>1735</v>
      </c>
      <c r="G1416" t="s">
        <v>1736</v>
      </c>
      <c r="H1416" t="s">
        <v>1737</v>
      </c>
      <c r="I1416" t="s">
        <v>1738</v>
      </c>
      <c r="J1416" t="s">
        <v>1739</v>
      </c>
      <c r="K1416" t="s">
        <v>15880</v>
      </c>
      <c r="L1416" t="s">
        <v>87</v>
      </c>
      <c r="M1416" t="s">
        <v>1741</v>
      </c>
      <c r="N1416" t="s">
        <v>15881</v>
      </c>
      <c r="O1416" t="s">
        <v>1743</v>
      </c>
      <c r="P1416" t="s">
        <v>1744</v>
      </c>
      <c r="Q1416" t="s">
        <v>1745</v>
      </c>
    </row>
    <row r="1417" spans="1:17" x14ac:dyDescent="0.25">
      <c r="A1417" s="2" t="str">
        <f t="shared" si="22"/>
        <v>T4_1306</v>
      </c>
      <c r="B1417" s="1" t="s">
        <v>14572</v>
      </c>
      <c r="C1417" s="1" t="s">
        <v>890</v>
      </c>
      <c r="D1417" t="s">
        <v>891</v>
      </c>
      <c r="E1417" t="s">
        <v>892</v>
      </c>
      <c r="F1417" t="s">
        <v>893</v>
      </c>
      <c r="G1417" t="s">
        <v>894</v>
      </c>
      <c r="H1417" t="s">
        <v>895</v>
      </c>
      <c r="I1417" t="s">
        <v>896</v>
      </c>
      <c r="J1417" t="s">
        <v>897</v>
      </c>
      <c r="K1417" t="s">
        <v>898</v>
      </c>
      <c r="L1417" t="s">
        <v>899</v>
      </c>
      <c r="M1417" t="s">
        <v>900</v>
      </c>
      <c r="N1417" t="s">
        <v>901</v>
      </c>
      <c r="O1417" t="s">
        <v>902</v>
      </c>
      <c r="P1417" t="s">
        <v>903</v>
      </c>
      <c r="Q1417" t="s">
        <v>904</v>
      </c>
    </row>
    <row r="1418" spans="1:17" x14ac:dyDescent="0.25">
      <c r="A1418" s="2" t="str">
        <f t="shared" si="22"/>
        <v>T4_1010</v>
      </c>
      <c r="B1418" s="1" t="s">
        <v>14572</v>
      </c>
      <c r="C1418" s="1" t="s">
        <v>2027</v>
      </c>
      <c r="D1418" t="s">
        <v>2028</v>
      </c>
      <c r="E1418" t="s">
        <v>2029</v>
      </c>
      <c r="F1418" t="s">
        <v>2030</v>
      </c>
      <c r="G1418" t="s">
        <v>2031</v>
      </c>
      <c r="H1418" t="s">
        <v>2032</v>
      </c>
      <c r="I1418" t="s">
        <v>2033</v>
      </c>
      <c r="J1418" t="s">
        <v>2034</v>
      </c>
      <c r="K1418" t="s">
        <v>2035</v>
      </c>
      <c r="L1418" t="s">
        <v>2036</v>
      </c>
      <c r="M1418" t="s">
        <v>2037</v>
      </c>
      <c r="N1418" t="s">
        <v>2038</v>
      </c>
      <c r="O1418" t="s">
        <v>2039</v>
      </c>
      <c r="P1418" t="s">
        <v>2040</v>
      </c>
      <c r="Q1418" t="s">
        <v>2041</v>
      </c>
    </row>
    <row r="1419" spans="1:17" x14ac:dyDescent="0.25">
      <c r="A1419" s="2" t="str">
        <f t="shared" si="22"/>
        <v>T4_1604</v>
      </c>
      <c r="B1419" s="1" t="s">
        <v>14572</v>
      </c>
      <c r="C1419" s="1" t="s">
        <v>2457</v>
      </c>
      <c r="D1419" t="s">
        <v>2458</v>
      </c>
      <c r="E1419" t="s">
        <v>15882</v>
      </c>
      <c r="F1419" t="s">
        <v>15883</v>
      </c>
      <c r="G1419" t="s">
        <v>15884</v>
      </c>
      <c r="H1419" t="s">
        <v>15885</v>
      </c>
      <c r="I1419" t="s">
        <v>2463</v>
      </c>
      <c r="J1419" t="s">
        <v>15886</v>
      </c>
      <c r="K1419" t="s">
        <v>15887</v>
      </c>
      <c r="L1419" t="s">
        <v>2466</v>
      </c>
      <c r="M1419" t="s">
        <v>15888</v>
      </c>
      <c r="N1419" t="s">
        <v>15889</v>
      </c>
      <c r="O1419" t="s">
        <v>15890</v>
      </c>
      <c r="P1419" t="s">
        <v>15891</v>
      </c>
      <c r="Q1419" t="s">
        <v>15892</v>
      </c>
    </row>
    <row r="1420" spans="1:17" x14ac:dyDescent="0.25">
      <c r="A1420" s="2" t="str">
        <f t="shared" si="22"/>
        <v>T4_0707</v>
      </c>
      <c r="B1420" s="1" t="s">
        <v>14572</v>
      </c>
      <c r="C1420" s="1" t="s">
        <v>2057</v>
      </c>
      <c r="D1420" t="s">
        <v>2058</v>
      </c>
      <c r="E1420" t="s">
        <v>2059</v>
      </c>
      <c r="F1420" t="s">
        <v>2060</v>
      </c>
      <c r="G1420" t="s">
        <v>2061</v>
      </c>
      <c r="H1420" t="s">
        <v>2062</v>
      </c>
      <c r="I1420" t="s">
        <v>2063</v>
      </c>
      <c r="J1420" t="s">
        <v>2064</v>
      </c>
      <c r="K1420" t="s">
        <v>2065</v>
      </c>
      <c r="L1420" t="s">
        <v>2066</v>
      </c>
      <c r="M1420" t="s">
        <v>2067</v>
      </c>
      <c r="N1420" t="s">
        <v>2068</v>
      </c>
      <c r="O1420" t="s">
        <v>2069</v>
      </c>
      <c r="P1420" t="s">
        <v>2070</v>
      </c>
      <c r="Q1420" t="s">
        <v>2071</v>
      </c>
    </row>
    <row r="1421" spans="1:17" x14ac:dyDescent="0.25">
      <c r="A1421" s="2" t="str">
        <f t="shared" si="22"/>
        <v>T4_1808</v>
      </c>
      <c r="B1421" s="1" t="s">
        <v>14572</v>
      </c>
      <c r="C1421" s="1" t="s">
        <v>2072</v>
      </c>
      <c r="D1421" t="s">
        <v>2073</v>
      </c>
      <c r="E1421" t="s">
        <v>2074</v>
      </c>
      <c r="F1421" t="s">
        <v>2075</v>
      </c>
      <c r="G1421" t="s">
        <v>2076</v>
      </c>
      <c r="H1421" t="s">
        <v>2077</v>
      </c>
      <c r="I1421" t="s">
        <v>2078</v>
      </c>
      <c r="J1421" t="s">
        <v>2079</v>
      </c>
      <c r="K1421" t="s">
        <v>2080</v>
      </c>
      <c r="L1421" t="s">
        <v>2081</v>
      </c>
      <c r="M1421" t="s">
        <v>2082</v>
      </c>
      <c r="N1421" t="s">
        <v>2083</v>
      </c>
      <c r="O1421" t="s">
        <v>2084</v>
      </c>
      <c r="P1421" t="s">
        <v>2085</v>
      </c>
      <c r="Q1421" t="s">
        <v>2086</v>
      </c>
    </row>
    <row r="1422" spans="1:17" x14ac:dyDescent="0.25">
      <c r="A1422" s="2" t="str">
        <f t="shared" si="22"/>
        <v>T4_1011</v>
      </c>
      <c r="B1422" s="1" t="s">
        <v>14572</v>
      </c>
      <c r="C1422" s="1" t="s">
        <v>950</v>
      </c>
      <c r="D1422" t="s">
        <v>951</v>
      </c>
      <c r="E1422" t="s">
        <v>952</v>
      </c>
      <c r="F1422" t="s">
        <v>953</v>
      </c>
      <c r="G1422" t="s">
        <v>954</v>
      </c>
      <c r="H1422" t="s">
        <v>955</v>
      </c>
      <c r="I1422" t="s">
        <v>956</v>
      </c>
      <c r="J1422" t="s">
        <v>957</v>
      </c>
      <c r="K1422" t="s">
        <v>958</v>
      </c>
      <c r="L1422" t="s">
        <v>959</v>
      </c>
      <c r="M1422" t="s">
        <v>960</v>
      </c>
      <c r="N1422" t="s">
        <v>961</v>
      </c>
      <c r="O1422" t="s">
        <v>962</v>
      </c>
      <c r="P1422" t="s">
        <v>963</v>
      </c>
      <c r="Q1422" t="s">
        <v>964</v>
      </c>
    </row>
    <row r="1423" spans="1:17" x14ac:dyDescent="0.25">
      <c r="A1423" s="2" t="str">
        <f t="shared" si="22"/>
        <v>T4_0611</v>
      </c>
      <c r="B1423" s="1" t="s">
        <v>14572</v>
      </c>
      <c r="C1423" s="1" t="s">
        <v>3524</v>
      </c>
      <c r="D1423" t="s">
        <v>3525</v>
      </c>
      <c r="E1423" t="s">
        <v>3526</v>
      </c>
      <c r="F1423" t="s">
        <v>3527</v>
      </c>
      <c r="G1423" t="s">
        <v>3528</v>
      </c>
      <c r="H1423" t="s">
        <v>3529</v>
      </c>
      <c r="I1423" t="s">
        <v>3530</v>
      </c>
      <c r="J1423" t="s">
        <v>3531</v>
      </c>
      <c r="K1423" t="s">
        <v>3532</v>
      </c>
      <c r="L1423" t="s">
        <v>3533</v>
      </c>
      <c r="M1423" t="s">
        <v>3534</v>
      </c>
      <c r="N1423" t="s">
        <v>3535</v>
      </c>
      <c r="O1423" t="s">
        <v>3536</v>
      </c>
      <c r="P1423" t="s">
        <v>3537</v>
      </c>
      <c r="Q1423" t="s">
        <v>3538</v>
      </c>
    </row>
    <row r="1424" spans="1:17" x14ac:dyDescent="0.25">
      <c r="A1424" s="2" t="str">
        <f t="shared" si="22"/>
        <v>T4_1421</v>
      </c>
      <c r="B1424" s="1" t="s">
        <v>14572</v>
      </c>
      <c r="C1424" s="1" t="s">
        <v>965</v>
      </c>
      <c r="D1424" t="s">
        <v>966</v>
      </c>
      <c r="E1424" t="s">
        <v>967</v>
      </c>
      <c r="F1424" t="s">
        <v>968</v>
      </c>
      <c r="G1424" t="s">
        <v>969</v>
      </c>
      <c r="H1424" t="s">
        <v>970</v>
      </c>
      <c r="I1424" t="s">
        <v>971</v>
      </c>
      <c r="J1424" t="s">
        <v>972</v>
      </c>
      <c r="K1424" t="s">
        <v>973</v>
      </c>
      <c r="L1424" t="s">
        <v>974</v>
      </c>
      <c r="M1424" t="s">
        <v>975</v>
      </c>
      <c r="N1424" t="s">
        <v>976</v>
      </c>
      <c r="O1424" t="s">
        <v>977</v>
      </c>
      <c r="P1424" t="s">
        <v>978</v>
      </c>
      <c r="Q1424" t="s">
        <v>979</v>
      </c>
    </row>
    <row r="1425" spans="1:17" x14ac:dyDescent="0.25">
      <c r="A1425" s="2" t="str">
        <f t="shared" si="22"/>
        <v>T4_1811</v>
      </c>
      <c r="B1425" s="1" t="s">
        <v>14572</v>
      </c>
      <c r="C1425" s="1" t="s">
        <v>3569</v>
      </c>
      <c r="D1425" t="s">
        <v>3570</v>
      </c>
      <c r="E1425" t="s">
        <v>3571</v>
      </c>
      <c r="F1425" t="s">
        <v>3572</v>
      </c>
      <c r="G1425" t="s">
        <v>3573</v>
      </c>
      <c r="H1425" t="s">
        <v>3574</v>
      </c>
      <c r="I1425" t="s">
        <v>3575</v>
      </c>
      <c r="J1425" t="s">
        <v>3576</v>
      </c>
      <c r="K1425" t="s">
        <v>3577</v>
      </c>
      <c r="L1425" t="s">
        <v>3578</v>
      </c>
      <c r="M1425" t="s">
        <v>3579</v>
      </c>
      <c r="N1425" t="s">
        <v>3580</v>
      </c>
      <c r="O1425" t="s">
        <v>3581</v>
      </c>
      <c r="P1425" t="s">
        <v>3582</v>
      </c>
      <c r="Q1425" t="s">
        <v>3583</v>
      </c>
    </row>
    <row r="1426" spans="1:17" x14ac:dyDescent="0.25">
      <c r="A1426" s="2" t="str">
        <f t="shared" si="22"/>
        <v>T4_4801</v>
      </c>
      <c r="B1426" s="1" t="s">
        <v>14572</v>
      </c>
      <c r="C1426" s="1" t="s">
        <v>640</v>
      </c>
      <c r="D1426" t="s">
        <v>641</v>
      </c>
      <c r="E1426" t="s">
        <v>642</v>
      </c>
      <c r="F1426" t="s">
        <v>643</v>
      </c>
      <c r="G1426" t="s">
        <v>644</v>
      </c>
      <c r="H1426" t="s">
        <v>645</v>
      </c>
      <c r="I1426" t="s">
        <v>646</v>
      </c>
      <c r="J1426" t="s">
        <v>647</v>
      </c>
      <c r="K1426" t="s">
        <v>648</v>
      </c>
      <c r="L1426" t="s">
        <v>87</v>
      </c>
      <c r="M1426" t="s">
        <v>87</v>
      </c>
      <c r="N1426" t="s">
        <v>649</v>
      </c>
      <c r="O1426" t="s">
        <v>650</v>
      </c>
      <c r="P1426" t="s">
        <v>651</v>
      </c>
      <c r="Q1426" t="s">
        <v>652</v>
      </c>
    </row>
    <row r="1427" spans="1:17" x14ac:dyDescent="0.25">
      <c r="A1427" s="2" t="str">
        <f t="shared" si="22"/>
        <v>T4_1305</v>
      </c>
      <c r="B1427" s="1" t="s">
        <v>14572</v>
      </c>
      <c r="C1427" s="1" t="s">
        <v>1997</v>
      </c>
      <c r="D1427" t="s">
        <v>1998</v>
      </c>
      <c r="E1427" t="s">
        <v>1999</v>
      </c>
      <c r="F1427" t="s">
        <v>2000</v>
      </c>
      <c r="G1427" t="s">
        <v>2001</v>
      </c>
      <c r="H1427" t="s">
        <v>2002</v>
      </c>
      <c r="I1427" t="s">
        <v>2003</v>
      </c>
      <c r="J1427" t="s">
        <v>2004</v>
      </c>
      <c r="K1427" t="s">
        <v>2005</v>
      </c>
      <c r="L1427" t="s">
        <v>2006</v>
      </c>
      <c r="M1427" t="s">
        <v>2007</v>
      </c>
      <c r="N1427" t="s">
        <v>2008</v>
      </c>
      <c r="O1427" t="s">
        <v>2009</v>
      </c>
      <c r="P1427" t="s">
        <v>2010</v>
      </c>
      <c r="Q1427" t="s">
        <v>2011</v>
      </c>
    </row>
    <row r="1428" spans="1:17" x14ac:dyDescent="0.25">
      <c r="A1428" s="2" t="str">
        <f t="shared" si="22"/>
        <v>T4_1603</v>
      </c>
      <c r="B1428" s="1" t="s">
        <v>14572</v>
      </c>
      <c r="C1428" s="1" t="s">
        <v>1407</v>
      </c>
      <c r="D1428" t="s">
        <v>1408</v>
      </c>
      <c r="E1428" t="s">
        <v>1409</v>
      </c>
      <c r="F1428" t="s">
        <v>1410</v>
      </c>
      <c r="G1428" t="s">
        <v>1411</v>
      </c>
      <c r="H1428" t="s">
        <v>1412</v>
      </c>
      <c r="I1428" t="s">
        <v>1413</v>
      </c>
      <c r="J1428" t="s">
        <v>1414</v>
      </c>
      <c r="K1428" t="s">
        <v>1415</v>
      </c>
      <c r="L1428" t="s">
        <v>1416</v>
      </c>
      <c r="M1428" t="s">
        <v>1417</v>
      </c>
      <c r="N1428" t="s">
        <v>1418</v>
      </c>
      <c r="O1428" t="s">
        <v>1419</v>
      </c>
      <c r="P1428" t="s">
        <v>1420</v>
      </c>
      <c r="Q1428" t="s">
        <v>1421</v>
      </c>
    </row>
    <row r="1429" spans="1:17" x14ac:dyDescent="0.25">
      <c r="A1429" s="2" t="str">
        <f t="shared" si="22"/>
        <v>T4_0406</v>
      </c>
      <c r="B1429" s="1" t="s">
        <v>14572</v>
      </c>
      <c r="C1429" s="1" t="s">
        <v>2042</v>
      </c>
      <c r="D1429" t="s">
        <v>2043</v>
      </c>
      <c r="E1429" t="s">
        <v>2044</v>
      </c>
      <c r="F1429" t="s">
        <v>2045</v>
      </c>
      <c r="G1429" t="s">
        <v>2046</v>
      </c>
      <c r="H1429" t="s">
        <v>2047</v>
      </c>
      <c r="I1429" t="s">
        <v>2048</v>
      </c>
      <c r="J1429" t="s">
        <v>2049</v>
      </c>
      <c r="K1429" t="s">
        <v>2050</v>
      </c>
      <c r="L1429" t="s">
        <v>2051</v>
      </c>
      <c r="M1429" t="s">
        <v>2052</v>
      </c>
      <c r="N1429" t="s">
        <v>2053</v>
      </c>
      <c r="O1429" t="s">
        <v>2054</v>
      </c>
      <c r="P1429" t="s">
        <v>2055</v>
      </c>
      <c r="Q1429" t="s">
        <v>2056</v>
      </c>
    </row>
    <row r="1430" spans="1:17" x14ac:dyDescent="0.25">
      <c r="A1430" s="2" t="str">
        <f t="shared" si="22"/>
        <v>T4_1506</v>
      </c>
      <c r="B1430" s="1" t="s">
        <v>14572</v>
      </c>
      <c r="C1430" s="1" t="s">
        <v>3494</v>
      </c>
      <c r="D1430" t="s">
        <v>3495</v>
      </c>
      <c r="E1430" t="s">
        <v>3496</v>
      </c>
      <c r="F1430" t="s">
        <v>3497</v>
      </c>
      <c r="G1430" t="s">
        <v>3498</v>
      </c>
      <c r="H1430" t="s">
        <v>3499</v>
      </c>
      <c r="I1430" t="s">
        <v>3500</v>
      </c>
      <c r="J1430" t="s">
        <v>3501</v>
      </c>
      <c r="K1430" t="s">
        <v>3502</v>
      </c>
      <c r="L1430" t="s">
        <v>3503</v>
      </c>
      <c r="M1430" t="s">
        <v>3504</v>
      </c>
      <c r="N1430" t="s">
        <v>3505</v>
      </c>
      <c r="O1430" t="s">
        <v>3506</v>
      </c>
      <c r="P1430" t="s">
        <v>3507</v>
      </c>
      <c r="Q1430" t="s">
        <v>3508</v>
      </c>
    </row>
    <row r="1431" spans="1:17" x14ac:dyDescent="0.25">
      <c r="A1431" s="2" t="str">
        <f t="shared" si="22"/>
        <v>T4_0211</v>
      </c>
      <c r="B1431" s="1" t="s">
        <v>14572</v>
      </c>
      <c r="C1431" s="1" t="s">
        <v>2738</v>
      </c>
      <c r="D1431" t="s">
        <v>2739</v>
      </c>
      <c r="E1431" t="s">
        <v>2740</v>
      </c>
      <c r="F1431" t="s">
        <v>2741</v>
      </c>
      <c r="G1431" t="s">
        <v>2742</v>
      </c>
      <c r="H1431" t="s">
        <v>2743</v>
      </c>
      <c r="I1431" t="s">
        <v>2744</v>
      </c>
      <c r="J1431" t="s">
        <v>2745</v>
      </c>
      <c r="K1431" t="s">
        <v>2746</v>
      </c>
      <c r="L1431" t="s">
        <v>2747</v>
      </c>
      <c r="M1431" t="s">
        <v>2748</v>
      </c>
      <c r="N1431" t="s">
        <v>2749</v>
      </c>
      <c r="O1431" t="s">
        <v>2750</v>
      </c>
      <c r="P1431" t="s">
        <v>2751</v>
      </c>
      <c r="Q1431" t="s">
        <v>2752</v>
      </c>
    </row>
    <row r="1432" spans="1:17" x14ac:dyDescent="0.25">
      <c r="A1432" s="2" t="str">
        <f t="shared" si="22"/>
        <v>T4_0114</v>
      </c>
      <c r="B1432" s="1" t="s">
        <v>14572</v>
      </c>
      <c r="C1432" s="1" t="s">
        <v>331</v>
      </c>
      <c r="D1432" t="s">
        <v>332</v>
      </c>
      <c r="E1432" t="s">
        <v>333</v>
      </c>
      <c r="F1432" t="s">
        <v>334</v>
      </c>
      <c r="G1432" t="s">
        <v>335</v>
      </c>
      <c r="H1432" t="s">
        <v>336</v>
      </c>
      <c r="I1432" t="s">
        <v>337</v>
      </c>
      <c r="J1432" t="s">
        <v>338</v>
      </c>
      <c r="K1432" t="s">
        <v>339</v>
      </c>
      <c r="L1432" t="s">
        <v>340</v>
      </c>
      <c r="M1432" t="s">
        <v>341</v>
      </c>
      <c r="N1432" t="s">
        <v>342</v>
      </c>
      <c r="O1432" t="s">
        <v>343</v>
      </c>
      <c r="P1432" t="s">
        <v>344</v>
      </c>
      <c r="Q1432" t="s">
        <v>345</v>
      </c>
    </row>
    <row r="1433" spans="1:17" x14ac:dyDescent="0.25">
      <c r="A1433" s="2" t="str">
        <f t="shared" si="22"/>
        <v>T4_1508</v>
      </c>
      <c r="B1433" s="1" t="s">
        <v>14572</v>
      </c>
      <c r="C1433" s="1" t="s">
        <v>3539</v>
      </c>
      <c r="D1433" t="s">
        <v>3540</v>
      </c>
      <c r="E1433" t="s">
        <v>3541</v>
      </c>
      <c r="F1433" t="s">
        <v>3542</v>
      </c>
      <c r="G1433" t="s">
        <v>3543</v>
      </c>
      <c r="H1433" t="s">
        <v>3544</v>
      </c>
      <c r="I1433" t="s">
        <v>3545</v>
      </c>
      <c r="J1433" t="s">
        <v>3546</v>
      </c>
      <c r="K1433" t="s">
        <v>3547</v>
      </c>
      <c r="L1433" t="s">
        <v>3548</v>
      </c>
      <c r="M1433" t="s">
        <v>3549</v>
      </c>
      <c r="N1433" t="s">
        <v>3550</v>
      </c>
      <c r="O1433" t="s">
        <v>3551</v>
      </c>
      <c r="P1433" t="s">
        <v>3552</v>
      </c>
      <c r="Q1433" t="s">
        <v>3553</v>
      </c>
    </row>
    <row r="1434" spans="1:17" x14ac:dyDescent="0.25">
      <c r="A1434" s="2" t="str">
        <f t="shared" si="22"/>
        <v>T4_1013</v>
      </c>
      <c r="B1434" s="1" t="s">
        <v>14572</v>
      </c>
      <c r="C1434" s="1" t="s">
        <v>3554</v>
      </c>
      <c r="D1434" t="s">
        <v>3555</v>
      </c>
      <c r="E1434" t="s">
        <v>3556</v>
      </c>
      <c r="F1434" t="s">
        <v>3557</v>
      </c>
      <c r="G1434" t="s">
        <v>3558</v>
      </c>
      <c r="H1434" t="s">
        <v>3559</v>
      </c>
      <c r="I1434" t="s">
        <v>3560</v>
      </c>
      <c r="J1434" t="s">
        <v>3561</v>
      </c>
      <c r="K1434" t="s">
        <v>3562</v>
      </c>
      <c r="L1434" t="s">
        <v>3563</v>
      </c>
      <c r="M1434" t="s">
        <v>3564</v>
      </c>
      <c r="N1434" t="s">
        <v>3565</v>
      </c>
      <c r="O1434" t="s">
        <v>3566</v>
      </c>
      <c r="P1434" t="s">
        <v>3567</v>
      </c>
      <c r="Q1434" t="s">
        <v>3568</v>
      </c>
    </row>
    <row r="1435" spans="1:17" x14ac:dyDescent="0.25">
      <c r="A1435" s="2" t="str">
        <f t="shared" si="22"/>
        <v>T4_1812</v>
      </c>
      <c r="B1435" s="1" t="s">
        <v>14572</v>
      </c>
      <c r="C1435" s="1" t="s">
        <v>3584</v>
      </c>
      <c r="D1435" t="s">
        <v>3585</v>
      </c>
      <c r="E1435" t="s">
        <v>3586</v>
      </c>
      <c r="F1435" t="s">
        <v>3587</v>
      </c>
      <c r="G1435" t="s">
        <v>3588</v>
      </c>
      <c r="H1435" t="s">
        <v>3589</v>
      </c>
      <c r="I1435" t="s">
        <v>87</v>
      </c>
      <c r="J1435" t="s">
        <v>3590</v>
      </c>
      <c r="K1435" t="s">
        <v>3591</v>
      </c>
      <c r="L1435" t="s">
        <v>1476</v>
      </c>
      <c r="M1435" t="s">
        <v>3592</v>
      </c>
      <c r="N1435" t="s">
        <v>3593</v>
      </c>
      <c r="O1435" t="s">
        <v>3594</v>
      </c>
      <c r="P1435" t="s">
        <v>3595</v>
      </c>
      <c r="Q1435" t="s">
        <v>3596</v>
      </c>
    </row>
    <row r="1436" spans="1:17" x14ac:dyDescent="0.25">
      <c r="A1436" s="2" t="str">
        <f t="shared" si="22"/>
        <v>T4_4203</v>
      </c>
      <c r="B1436" s="1" t="s">
        <v>14572</v>
      </c>
      <c r="C1436" s="1" t="s">
        <v>2797</v>
      </c>
      <c r="D1436" t="s">
        <v>2798</v>
      </c>
      <c r="E1436" t="s">
        <v>2799</v>
      </c>
      <c r="F1436" t="s">
        <v>2800</v>
      </c>
      <c r="G1436" t="s">
        <v>2801</v>
      </c>
      <c r="H1436" t="s">
        <v>2802</v>
      </c>
      <c r="I1436" t="s">
        <v>2803</v>
      </c>
      <c r="J1436" t="s">
        <v>2804</v>
      </c>
      <c r="K1436" t="s">
        <v>2805</v>
      </c>
      <c r="L1436" t="s">
        <v>2806</v>
      </c>
      <c r="M1436" t="s">
        <v>2807</v>
      </c>
      <c r="N1436" t="s">
        <v>2808</v>
      </c>
      <c r="O1436" t="s">
        <v>2809</v>
      </c>
      <c r="P1436" t="s">
        <v>2810</v>
      </c>
      <c r="Q1436" t="s">
        <v>2811</v>
      </c>
    </row>
    <row r="1437" spans="1:17" x14ac:dyDescent="0.25">
      <c r="A1437" s="2" t="str">
        <f t="shared" si="22"/>
        <v>T4_1607</v>
      </c>
      <c r="B1437" s="1" t="s">
        <v>14572</v>
      </c>
      <c r="C1437" s="1" t="s">
        <v>3612</v>
      </c>
      <c r="D1437" t="s">
        <v>3613</v>
      </c>
      <c r="E1437" t="s">
        <v>3614</v>
      </c>
      <c r="F1437" t="s">
        <v>3615</v>
      </c>
      <c r="G1437" t="s">
        <v>3616</v>
      </c>
      <c r="H1437" t="s">
        <v>3617</v>
      </c>
      <c r="I1437" t="s">
        <v>3618</v>
      </c>
      <c r="J1437" t="s">
        <v>3619</v>
      </c>
      <c r="K1437" t="s">
        <v>3620</v>
      </c>
      <c r="L1437" t="s">
        <v>3621</v>
      </c>
      <c r="M1437" t="s">
        <v>3622</v>
      </c>
      <c r="N1437" t="s">
        <v>3623</v>
      </c>
      <c r="O1437" t="s">
        <v>3624</v>
      </c>
      <c r="P1437" t="s">
        <v>3625</v>
      </c>
      <c r="Q1437" t="s">
        <v>3626</v>
      </c>
    </row>
    <row r="1438" spans="1:17" x14ac:dyDescent="0.25">
      <c r="A1438" s="2" t="str">
        <f t="shared" si="22"/>
        <v>T4_0709</v>
      </c>
      <c r="B1438" s="1" t="s">
        <v>14572</v>
      </c>
      <c r="C1438" s="1" t="s">
        <v>3273</v>
      </c>
      <c r="D1438" t="s">
        <v>3274</v>
      </c>
      <c r="E1438" t="s">
        <v>3275</v>
      </c>
      <c r="F1438" t="s">
        <v>3276</v>
      </c>
      <c r="G1438" t="s">
        <v>3277</v>
      </c>
      <c r="H1438" t="s">
        <v>3278</v>
      </c>
      <c r="I1438" t="s">
        <v>3279</v>
      </c>
      <c r="J1438" t="s">
        <v>3280</v>
      </c>
      <c r="K1438" t="s">
        <v>3281</v>
      </c>
      <c r="L1438" t="s">
        <v>87</v>
      </c>
      <c r="M1438" t="s">
        <v>3282</v>
      </c>
      <c r="N1438" t="s">
        <v>3283</v>
      </c>
      <c r="O1438" t="s">
        <v>3284</v>
      </c>
      <c r="P1438" t="s">
        <v>3285</v>
      </c>
      <c r="Q1438" t="s">
        <v>3286</v>
      </c>
    </row>
    <row r="1439" spans="1:17" x14ac:dyDescent="0.25">
      <c r="A1439" s="2" t="str">
        <f t="shared" si="22"/>
        <v>T4_0309</v>
      </c>
      <c r="B1439" s="1" t="s">
        <v>14572</v>
      </c>
      <c r="C1439" s="1" t="s">
        <v>3639</v>
      </c>
      <c r="D1439" t="s">
        <v>3640</v>
      </c>
      <c r="E1439" t="s">
        <v>3641</v>
      </c>
      <c r="F1439" t="s">
        <v>3642</v>
      </c>
      <c r="G1439" t="s">
        <v>3643</v>
      </c>
      <c r="H1439" t="s">
        <v>3644</v>
      </c>
      <c r="I1439" t="s">
        <v>3645</v>
      </c>
      <c r="J1439" t="s">
        <v>3646</v>
      </c>
      <c r="K1439" t="s">
        <v>3647</v>
      </c>
      <c r="L1439" t="s">
        <v>3648</v>
      </c>
      <c r="M1439" t="s">
        <v>3649</v>
      </c>
      <c r="N1439" t="s">
        <v>3650</v>
      </c>
      <c r="O1439" t="s">
        <v>3651</v>
      </c>
      <c r="P1439" t="s">
        <v>3652</v>
      </c>
      <c r="Q1439" t="s">
        <v>3653</v>
      </c>
    </row>
    <row r="1440" spans="1:17" x14ac:dyDescent="0.25">
      <c r="A1440" s="2" t="str">
        <f t="shared" si="22"/>
        <v>T4_1417</v>
      </c>
      <c r="B1440" s="1" t="s">
        <v>14572</v>
      </c>
      <c r="C1440" s="1" t="s">
        <v>3698</v>
      </c>
      <c r="D1440" t="s">
        <v>3699</v>
      </c>
      <c r="E1440" t="s">
        <v>3700</v>
      </c>
      <c r="F1440" t="s">
        <v>3701</v>
      </c>
      <c r="G1440" t="s">
        <v>3702</v>
      </c>
      <c r="H1440" t="s">
        <v>3703</v>
      </c>
      <c r="I1440" t="s">
        <v>3704</v>
      </c>
      <c r="J1440" t="s">
        <v>3705</v>
      </c>
      <c r="K1440" t="s">
        <v>3706</v>
      </c>
      <c r="L1440" t="s">
        <v>87</v>
      </c>
      <c r="M1440" t="s">
        <v>3707</v>
      </c>
      <c r="N1440" t="s">
        <v>3708</v>
      </c>
      <c r="O1440" t="s">
        <v>3709</v>
      </c>
      <c r="P1440" t="s">
        <v>3710</v>
      </c>
      <c r="Q1440" t="s">
        <v>3711</v>
      </c>
    </row>
    <row r="1441" spans="1:17" x14ac:dyDescent="0.25">
      <c r="A1441" s="2" t="str">
        <f t="shared" si="22"/>
        <v>T4_0213</v>
      </c>
      <c r="B1441" s="1" t="s">
        <v>14572</v>
      </c>
      <c r="C1441" s="1" t="s">
        <v>3712</v>
      </c>
      <c r="D1441" t="s">
        <v>3713</v>
      </c>
      <c r="E1441" t="s">
        <v>3714</v>
      </c>
      <c r="F1441" t="s">
        <v>3715</v>
      </c>
      <c r="G1441" t="s">
        <v>3716</v>
      </c>
      <c r="H1441" t="s">
        <v>3717</v>
      </c>
      <c r="I1441" t="s">
        <v>3718</v>
      </c>
      <c r="J1441" t="s">
        <v>3719</v>
      </c>
      <c r="K1441" t="s">
        <v>3720</v>
      </c>
      <c r="L1441" t="s">
        <v>3721</v>
      </c>
      <c r="M1441" t="s">
        <v>3722</v>
      </c>
      <c r="N1441" t="s">
        <v>3723</v>
      </c>
      <c r="O1441" t="s">
        <v>3724</v>
      </c>
      <c r="P1441" t="s">
        <v>3725</v>
      </c>
      <c r="Q1441" t="s">
        <v>3726</v>
      </c>
    </row>
    <row r="1442" spans="1:17" x14ac:dyDescent="0.25">
      <c r="A1442" s="2" t="str">
        <f t="shared" si="22"/>
        <v>T4_1513</v>
      </c>
      <c r="B1442" s="1" t="s">
        <v>14572</v>
      </c>
      <c r="C1442" s="1" t="s">
        <v>3742</v>
      </c>
      <c r="D1442" t="s">
        <v>3743</v>
      </c>
      <c r="E1442" t="s">
        <v>3744</v>
      </c>
      <c r="F1442" t="s">
        <v>3745</v>
      </c>
      <c r="G1442" t="s">
        <v>3746</v>
      </c>
      <c r="H1442" t="s">
        <v>3747</v>
      </c>
      <c r="I1442" t="s">
        <v>3748</v>
      </c>
      <c r="J1442" t="s">
        <v>3749</v>
      </c>
      <c r="K1442" t="s">
        <v>3750</v>
      </c>
      <c r="L1442" t="s">
        <v>3751</v>
      </c>
      <c r="M1442" t="s">
        <v>3752</v>
      </c>
      <c r="N1442" t="s">
        <v>3753</v>
      </c>
      <c r="O1442" t="s">
        <v>3754</v>
      </c>
      <c r="P1442" t="s">
        <v>3755</v>
      </c>
      <c r="Q1442" t="s">
        <v>3756</v>
      </c>
    </row>
    <row r="1443" spans="1:17" x14ac:dyDescent="0.25">
      <c r="A1443" s="2" t="str">
        <f t="shared" si="22"/>
        <v>T4_1215</v>
      </c>
      <c r="B1443" s="1" t="s">
        <v>14572</v>
      </c>
      <c r="C1443" s="1" t="s">
        <v>3757</v>
      </c>
      <c r="D1443" t="s">
        <v>3758</v>
      </c>
      <c r="E1443" t="s">
        <v>3759</v>
      </c>
      <c r="F1443" t="s">
        <v>3760</v>
      </c>
      <c r="G1443" t="s">
        <v>3761</v>
      </c>
      <c r="H1443" t="s">
        <v>3762</v>
      </c>
      <c r="I1443" t="s">
        <v>3763</v>
      </c>
      <c r="J1443" t="s">
        <v>3764</v>
      </c>
      <c r="K1443" t="s">
        <v>3765</v>
      </c>
      <c r="L1443" t="s">
        <v>87</v>
      </c>
      <c r="M1443" t="s">
        <v>3766</v>
      </c>
      <c r="N1443" t="s">
        <v>3767</v>
      </c>
      <c r="O1443" t="s">
        <v>3768</v>
      </c>
      <c r="P1443" t="s">
        <v>3769</v>
      </c>
      <c r="Q1443" t="s">
        <v>3770</v>
      </c>
    </row>
    <row r="1444" spans="1:17" x14ac:dyDescent="0.25">
      <c r="A1444" s="2" t="str">
        <f t="shared" si="22"/>
        <v>T4_1113</v>
      </c>
      <c r="B1444" s="1" t="s">
        <v>14572</v>
      </c>
      <c r="C1444" s="1" t="s">
        <v>4231</v>
      </c>
      <c r="D1444" t="s">
        <v>4232</v>
      </c>
      <c r="E1444" t="s">
        <v>4233</v>
      </c>
      <c r="F1444" t="s">
        <v>4234</v>
      </c>
      <c r="G1444" t="s">
        <v>4235</v>
      </c>
      <c r="H1444" t="s">
        <v>4236</v>
      </c>
      <c r="I1444" t="s">
        <v>4237</v>
      </c>
      <c r="J1444" t="s">
        <v>4238</v>
      </c>
      <c r="K1444" t="s">
        <v>4239</v>
      </c>
      <c r="L1444" t="s">
        <v>4240</v>
      </c>
      <c r="M1444" t="s">
        <v>4241</v>
      </c>
      <c r="N1444" t="s">
        <v>4242</v>
      </c>
      <c r="O1444" t="s">
        <v>4243</v>
      </c>
      <c r="P1444" t="s">
        <v>4244</v>
      </c>
      <c r="Q1444" t="s">
        <v>4245</v>
      </c>
    </row>
    <row r="1445" spans="1:17" x14ac:dyDescent="0.25">
      <c r="A1445" s="2" t="str">
        <f t="shared" si="22"/>
        <v>T4_0119</v>
      </c>
      <c r="B1445" s="1" t="s">
        <v>14572</v>
      </c>
      <c r="C1445" s="1" t="s">
        <v>3786</v>
      </c>
      <c r="D1445" t="s">
        <v>3787</v>
      </c>
      <c r="E1445" t="s">
        <v>3788</v>
      </c>
      <c r="F1445" t="s">
        <v>3789</v>
      </c>
      <c r="G1445" t="s">
        <v>3790</v>
      </c>
      <c r="H1445" t="s">
        <v>3791</v>
      </c>
      <c r="I1445" t="s">
        <v>3792</v>
      </c>
      <c r="J1445" t="s">
        <v>3793</v>
      </c>
      <c r="K1445" t="s">
        <v>3794</v>
      </c>
      <c r="L1445" t="s">
        <v>3795</v>
      </c>
      <c r="M1445" t="s">
        <v>3796</v>
      </c>
      <c r="N1445" t="s">
        <v>3797</v>
      </c>
      <c r="O1445" t="s">
        <v>3798</v>
      </c>
      <c r="P1445" t="s">
        <v>3799</v>
      </c>
      <c r="Q1445" t="s">
        <v>3800</v>
      </c>
    </row>
    <row r="1446" spans="1:17" x14ac:dyDescent="0.25">
      <c r="A1446" s="2" t="str">
        <f t="shared" si="22"/>
        <v>T4_1608</v>
      </c>
      <c r="B1446" s="1" t="s">
        <v>14572</v>
      </c>
      <c r="C1446" s="1" t="s">
        <v>3801</v>
      </c>
      <c r="D1446" t="s">
        <v>3802</v>
      </c>
      <c r="E1446" t="s">
        <v>3803</v>
      </c>
      <c r="F1446" t="s">
        <v>3804</v>
      </c>
      <c r="G1446" t="s">
        <v>15893</v>
      </c>
      <c r="H1446" t="s">
        <v>3806</v>
      </c>
      <c r="I1446" t="s">
        <v>3807</v>
      </c>
      <c r="J1446" t="s">
        <v>15894</v>
      </c>
      <c r="K1446" t="s">
        <v>3809</v>
      </c>
      <c r="L1446" t="s">
        <v>3810</v>
      </c>
      <c r="M1446" t="s">
        <v>3811</v>
      </c>
      <c r="N1446" t="s">
        <v>3812</v>
      </c>
      <c r="O1446" t="s">
        <v>3813</v>
      </c>
      <c r="P1446" t="s">
        <v>3814</v>
      </c>
      <c r="Q1446" t="s">
        <v>3815</v>
      </c>
    </row>
    <row r="1447" spans="1:17" x14ac:dyDescent="0.25">
      <c r="A1447" s="2" t="str">
        <f t="shared" si="22"/>
        <v>T4_0311</v>
      </c>
      <c r="B1447" s="1" t="s">
        <v>14572</v>
      </c>
      <c r="C1447" s="1" t="s">
        <v>3816</v>
      </c>
      <c r="D1447" t="s">
        <v>3817</v>
      </c>
      <c r="E1447" t="s">
        <v>3818</v>
      </c>
      <c r="F1447" t="s">
        <v>3819</v>
      </c>
      <c r="G1447" t="s">
        <v>3820</v>
      </c>
      <c r="H1447" t="s">
        <v>3821</v>
      </c>
      <c r="I1447" t="s">
        <v>3822</v>
      </c>
      <c r="J1447" t="s">
        <v>3823</v>
      </c>
      <c r="K1447" t="s">
        <v>3824</v>
      </c>
      <c r="L1447" t="s">
        <v>3825</v>
      </c>
      <c r="M1447" t="s">
        <v>3826</v>
      </c>
      <c r="N1447" t="s">
        <v>3827</v>
      </c>
      <c r="O1447" t="s">
        <v>3828</v>
      </c>
      <c r="P1447" t="s">
        <v>3829</v>
      </c>
      <c r="Q1447" t="s">
        <v>3830</v>
      </c>
    </row>
    <row r="1448" spans="1:17" x14ac:dyDescent="0.25">
      <c r="A1448" s="2" t="str">
        <f t="shared" si="22"/>
        <v>T4_0410</v>
      </c>
      <c r="B1448" s="1" t="s">
        <v>14572</v>
      </c>
      <c r="C1448" s="1" t="s">
        <v>3831</v>
      </c>
      <c r="D1448" t="s">
        <v>3832</v>
      </c>
      <c r="E1448" t="s">
        <v>3833</v>
      </c>
      <c r="F1448" t="s">
        <v>3834</v>
      </c>
      <c r="G1448" t="s">
        <v>3835</v>
      </c>
      <c r="H1448" t="s">
        <v>3836</v>
      </c>
      <c r="I1448" t="s">
        <v>3837</v>
      </c>
      <c r="J1448" t="s">
        <v>3838</v>
      </c>
      <c r="K1448" t="s">
        <v>3839</v>
      </c>
      <c r="L1448" t="s">
        <v>3840</v>
      </c>
      <c r="M1448" t="s">
        <v>3841</v>
      </c>
      <c r="N1448" t="s">
        <v>3842</v>
      </c>
      <c r="O1448" t="s">
        <v>3843</v>
      </c>
      <c r="P1448" t="s">
        <v>3844</v>
      </c>
      <c r="Q1448" t="s">
        <v>3845</v>
      </c>
    </row>
    <row r="1449" spans="1:17" x14ac:dyDescent="0.25">
      <c r="A1449" s="2" t="str">
        <f t="shared" si="22"/>
        <v>T4_0905</v>
      </c>
      <c r="B1449" s="1" t="s">
        <v>14572</v>
      </c>
      <c r="C1449" s="1" t="s">
        <v>168</v>
      </c>
      <c r="D1449" t="s">
        <v>169</v>
      </c>
      <c r="E1449" t="s">
        <v>15895</v>
      </c>
      <c r="F1449" t="s">
        <v>15896</v>
      </c>
      <c r="G1449" t="s">
        <v>172</v>
      </c>
      <c r="H1449" t="s">
        <v>15897</v>
      </c>
      <c r="I1449" t="s">
        <v>174</v>
      </c>
      <c r="J1449" t="s">
        <v>175</v>
      </c>
      <c r="K1449" t="s">
        <v>15898</v>
      </c>
      <c r="L1449" t="s">
        <v>177</v>
      </c>
      <c r="M1449" t="s">
        <v>178</v>
      </c>
      <c r="N1449" t="s">
        <v>179</v>
      </c>
      <c r="O1449" t="s">
        <v>15899</v>
      </c>
      <c r="P1449" t="s">
        <v>15900</v>
      </c>
      <c r="Q1449" t="s">
        <v>182</v>
      </c>
    </row>
    <row r="1450" spans="1:17" x14ac:dyDescent="0.25">
      <c r="A1450" s="2" t="str">
        <f t="shared" si="22"/>
        <v>T4_0404</v>
      </c>
      <c r="B1450" s="1" t="s">
        <v>14572</v>
      </c>
      <c r="C1450" s="1" t="s">
        <v>1614</v>
      </c>
      <c r="D1450" t="s">
        <v>1615</v>
      </c>
      <c r="E1450" t="s">
        <v>1616</v>
      </c>
      <c r="F1450" t="s">
        <v>1617</v>
      </c>
      <c r="G1450" t="s">
        <v>1618</v>
      </c>
      <c r="H1450" t="s">
        <v>1619</v>
      </c>
      <c r="I1450" t="s">
        <v>1620</v>
      </c>
      <c r="J1450" t="s">
        <v>1621</v>
      </c>
      <c r="K1450" t="s">
        <v>1622</v>
      </c>
      <c r="L1450" t="s">
        <v>1623</v>
      </c>
      <c r="M1450" t="s">
        <v>87</v>
      </c>
      <c r="N1450" t="s">
        <v>1624</v>
      </c>
      <c r="O1450" t="s">
        <v>1625</v>
      </c>
      <c r="P1450" t="s">
        <v>1626</v>
      </c>
      <c r="Q1450" t="s">
        <v>1627</v>
      </c>
    </row>
    <row r="1451" spans="1:17" x14ac:dyDescent="0.25">
      <c r="A1451" s="2" t="str">
        <f t="shared" si="22"/>
        <v>T4_4201</v>
      </c>
      <c r="B1451" s="1" t="s">
        <v>14572</v>
      </c>
      <c r="C1451" s="1" t="s">
        <v>1687</v>
      </c>
      <c r="D1451" t="s">
        <v>1688</v>
      </c>
      <c r="E1451" t="s">
        <v>1689</v>
      </c>
      <c r="F1451" t="s">
        <v>1690</v>
      </c>
      <c r="G1451" t="s">
        <v>1691</v>
      </c>
      <c r="H1451" t="s">
        <v>1692</v>
      </c>
      <c r="I1451" t="s">
        <v>1693</v>
      </c>
      <c r="J1451" t="s">
        <v>1694</v>
      </c>
      <c r="K1451" t="s">
        <v>1695</v>
      </c>
      <c r="L1451" t="s">
        <v>1696</v>
      </c>
      <c r="M1451" t="s">
        <v>1697</v>
      </c>
      <c r="N1451" t="s">
        <v>1698</v>
      </c>
      <c r="O1451" t="s">
        <v>1699</v>
      </c>
      <c r="P1451" t="s">
        <v>1700</v>
      </c>
      <c r="Q1451" t="s">
        <v>1701</v>
      </c>
    </row>
    <row r="1452" spans="1:17" x14ac:dyDescent="0.25">
      <c r="A1452" s="2" t="str">
        <f t="shared" si="22"/>
        <v>T4_0607</v>
      </c>
      <c r="B1452" s="1" t="s">
        <v>14572</v>
      </c>
      <c r="C1452" s="1" t="s">
        <v>2649</v>
      </c>
      <c r="D1452" t="s">
        <v>2650</v>
      </c>
      <c r="E1452" t="s">
        <v>2651</v>
      </c>
      <c r="F1452" t="s">
        <v>2652</v>
      </c>
      <c r="G1452" t="s">
        <v>2653</v>
      </c>
      <c r="H1452" t="s">
        <v>2654</v>
      </c>
      <c r="I1452" t="s">
        <v>2655</v>
      </c>
      <c r="J1452" t="s">
        <v>2656</v>
      </c>
      <c r="K1452" t="s">
        <v>2657</v>
      </c>
      <c r="L1452" t="s">
        <v>2658</v>
      </c>
      <c r="M1452" t="s">
        <v>2659</v>
      </c>
      <c r="N1452" t="s">
        <v>2660</v>
      </c>
      <c r="O1452" t="s">
        <v>2661</v>
      </c>
      <c r="P1452" t="s">
        <v>2662</v>
      </c>
      <c r="Q1452" t="s">
        <v>2663</v>
      </c>
    </row>
    <row r="1453" spans="1:17" x14ac:dyDescent="0.25">
      <c r="A1453" s="2" t="str">
        <f t="shared" si="22"/>
        <v>T4_1413</v>
      </c>
      <c r="B1453" s="1" t="s">
        <v>14572</v>
      </c>
      <c r="C1453" s="1" t="s">
        <v>228</v>
      </c>
      <c r="D1453" t="s">
        <v>229</v>
      </c>
      <c r="E1453" t="s">
        <v>230</v>
      </c>
      <c r="F1453" t="s">
        <v>231</v>
      </c>
      <c r="G1453" t="s">
        <v>232</v>
      </c>
      <c r="H1453" t="s">
        <v>233</v>
      </c>
      <c r="I1453" t="s">
        <v>234</v>
      </c>
      <c r="J1453" t="s">
        <v>235</v>
      </c>
      <c r="K1453" t="s">
        <v>236</v>
      </c>
      <c r="L1453" t="s">
        <v>237</v>
      </c>
      <c r="M1453" t="s">
        <v>238</v>
      </c>
      <c r="N1453" t="s">
        <v>239</v>
      </c>
      <c r="O1453" t="s">
        <v>240</v>
      </c>
      <c r="P1453" t="s">
        <v>241</v>
      </c>
      <c r="Q1453" t="s">
        <v>242</v>
      </c>
    </row>
    <row r="1454" spans="1:17" x14ac:dyDescent="0.25">
      <c r="A1454" s="2" t="str">
        <f t="shared" si="22"/>
        <v>T4_1210</v>
      </c>
      <c r="B1454" s="1" t="s">
        <v>14572</v>
      </c>
      <c r="C1454" s="1" t="s">
        <v>1378</v>
      </c>
      <c r="D1454" t="s">
        <v>1379</v>
      </c>
      <c r="E1454" t="s">
        <v>1380</v>
      </c>
      <c r="F1454" t="s">
        <v>1381</v>
      </c>
      <c r="G1454" t="s">
        <v>1382</v>
      </c>
      <c r="H1454" t="s">
        <v>1383</v>
      </c>
      <c r="I1454" t="s">
        <v>1384</v>
      </c>
      <c r="J1454" t="s">
        <v>1385</v>
      </c>
      <c r="K1454" t="s">
        <v>1386</v>
      </c>
      <c r="L1454" t="s">
        <v>1387</v>
      </c>
      <c r="M1454" t="s">
        <v>1388</v>
      </c>
      <c r="N1454" t="s">
        <v>1389</v>
      </c>
      <c r="O1454" t="s">
        <v>1390</v>
      </c>
      <c r="P1454" t="s">
        <v>1391</v>
      </c>
      <c r="Q1454" t="s">
        <v>1392</v>
      </c>
    </row>
    <row r="1455" spans="1:17" x14ac:dyDescent="0.25">
      <c r="A1455" s="2" t="str">
        <f t="shared" si="22"/>
        <v>T4_0111</v>
      </c>
      <c r="B1455" s="1" t="s">
        <v>14572</v>
      </c>
      <c r="C1455" s="1" t="s">
        <v>1393</v>
      </c>
      <c r="D1455" t="s">
        <v>1394</v>
      </c>
      <c r="E1455" t="s">
        <v>1395</v>
      </c>
      <c r="F1455" t="s">
        <v>1396</v>
      </c>
      <c r="G1455" t="s">
        <v>1397</v>
      </c>
      <c r="H1455" t="s">
        <v>1398</v>
      </c>
      <c r="I1455" t="s">
        <v>87</v>
      </c>
      <c r="J1455" t="s">
        <v>1399</v>
      </c>
      <c r="K1455" t="s">
        <v>1400</v>
      </c>
      <c r="L1455" t="s">
        <v>1401</v>
      </c>
      <c r="M1455" t="s">
        <v>1402</v>
      </c>
      <c r="N1455" t="s">
        <v>1403</v>
      </c>
      <c r="O1455" t="s">
        <v>1404</v>
      </c>
      <c r="P1455" t="s">
        <v>1405</v>
      </c>
      <c r="Q1455" t="s">
        <v>1406</v>
      </c>
    </row>
    <row r="1456" spans="1:17" x14ac:dyDescent="0.25">
      <c r="A1456" s="2" t="str">
        <f t="shared" si="22"/>
        <v>T4_0909</v>
      </c>
      <c r="B1456" s="1" t="s">
        <v>14572</v>
      </c>
      <c r="C1456" s="1" t="s">
        <v>2664</v>
      </c>
      <c r="D1456" t="s">
        <v>2665</v>
      </c>
      <c r="E1456" t="s">
        <v>2666</v>
      </c>
      <c r="F1456" t="s">
        <v>2667</v>
      </c>
      <c r="G1456" t="s">
        <v>2668</v>
      </c>
      <c r="H1456" t="s">
        <v>2669</v>
      </c>
      <c r="I1456" t="s">
        <v>2670</v>
      </c>
      <c r="J1456" t="s">
        <v>2671</v>
      </c>
      <c r="K1456" t="s">
        <v>2672</v>
      </c>
      <c r="L1456" t="s">
        <v>2673</v>
      </c>
      <c r="M1456" t="s">
        <v>2674</v>
      </c>
      <c r="N1456" t="s">
        <v>2675</v>
      </c>
      <c r="O1456" t="s">
        <v>2676</v>
      </c>
      <c r="P1456" t="s">
        <v>2677</v>
      </c>
      <c r="Q1456" t="s">
        <v>2678</v>
      </c>
    </row>
    <row r="1457" spans="1:17" x14ac:dyDescent="0.25">
      <c r="A1457" s="2" t="str">
        <f t="shared" si="22"/>
        <v>T4_1012</v>
      </c>
      <c r="B1457" s="1" t="s">
        <v>14572</v>
      </c>
      <c r="C1457" s="1" t="s">
        <v>2724</v>
      </c>
      <c r="D1457" t="s">
        <v>2725</v>
      </c>
      <c r="E1457" t="s">
        <v>2726</v>
      </c>
      <c r="F1457" t="s">
        <v>2727</v>
      </c>
      <c r="G1457" t="s">
        <v>2728</v>
      </c>
      <c r="H1457" t="s">
        <v>2729</v>
      </c>
      <c r="I1457" t="s">
        <v>2730</v>
      </c>
      <c r="J1457" t="s">
        <v>2731</v>
      </c>
      <c r="K1457" t="s">
        <v>2732</v>
      </c>
      <c r="L1457" t="s">
        <v>57</v>
      </c>
      <c r="M1457" t="s">
        <v>2733</v>
      </c>
      <c r="N1457" t="s">
        <v>2734</v>
      </c>
      <c r="O1457" t="s">
        <v>2735</v>
      </c>
      <c r="P1457" t="s">
        <v>2736</v>
      </c>
      <c r="Q1457" t="s">
        <v>2737</v>
      </c>
    </row>
    <row r="1458" spans="1:17" x14ac:dyDescent="0.25">
      <c r="A1458" s="2" t="str">
        <f t="shared" si="22"/>
        <v>T4_0810</v>
      </c>
      <c r="B1458" s="1" t="s">
        <v>14572</v>
      </c>
      <c r="C1458" s="1" t="s">
        <v>316</v>
      </c>
      <c r="D1458" t="s">
        <v>317</v>
      </c>
      <c r="E1458" t="s">
        <v>318</v>
      </c>
      <c r="F1458" t="s">
        <v>319</v>
      </c>
      <c r="G1458" t="s">
        <v>320</v>
      </c>
      <c r="H1458" t="s">
        <v>321</v>
      </c>
      <c r="I1458" t="s">
        <v>322</v>
      </c>
      <c r="J1458" t="s">
        <v>323</v>
      </c>
      <c r="K1458" t="s">
        <v>324</v>
      </c>
      <c r="L1458" t="s">
        <v>325</v>
      </c>
      <c r="M1458" t="s">
        <v>326</v>
      </c>
      <c r="N1458" t="s">
        <v>327</v>
      </c>
      <c r="O1458" t="s">
        <v>328</v>
      </c>
      <c r="P1458" t="s">
        <v>329</v>
      </c>
      <c r="Q1458" t="s">
        <v>330</v>
      </c>
    </row>
    <row r="1459" spans="1:17" x14ac:dyDescent="0.25">
      <c r="A1459" s="2" t="str">
        <f t="shared" si="22"/>
        <v>T4_1311</v>
      </c>
      <c r="B1459" s="1" t="s">
        <v>14572</v>
      </c>
      <c r="C1459" s="1" t="s">
        <v>346</v>
      </c>
      <c r="D1459" t="s">
        <v>347</v>
      </c>
      <c r="E1459" t="s">
        <v>348</v>
      </c>
      <c r="F1459" t="s">
        <v>349</v>
      </c>
      <c r="G1459" t="s">
        <v>350</v>
      </c>
      <c r="H1459" t="s">
        <v>351</v>
      </c>
      <c r="I1459" t="s">
        <v>352</v>
      </c>
      <c r="J1459" t="s">
        <v>353</v>
      </c>
      <c r="K1459" t="s">
        <v>354</v>
      </c>
      <c r="L1459" t="s">
        <v>87</v>
      </c>
      <c r="M1459" t="s">
        <v>355</v>
      </c>
      <c r="N1459" t="s">
        <v>356</v>
      </c>
      <c r="O1459" t="s">
        <v>357</v>
      </c>
      <c r="P1459" t="s">
        <v>358</v>
      </c>
      <c r="Q1459" t="s">
        <v>359</v>
      </c>
    </row>
    <row r="1460" spans="1:17" x14ac:dyDescent="0.25">
      <c r="A1460" s="2" t="str">
        <f t="shared" si="22"/>
        <v>T4_1014</v>
      </c>
      <c r="B1460" s="1" t="s">
        <v>14572</v>
      </c>
      <c r="C1460" s="1" t="s">
        <v>2782</v>
      </c>
      <c r="D1460" t="s">
        <v>2783</v>
      </c>
      <c r="E1460" t="s">
        <v>2784</v>
      </c>
      <c r="F1460" t="s">
        <v>2785</v>
      </c>
      <c r="G1460" t="s">
        <v>2786</v>
      </c>
      <c r="H1460" t="s">
        <v>2787</v>
      </c>
      <c r="I1460" t="s">
        <v>2788</v>
      </c>
      <c r="J1460" t="s">
        <v>2789</v>
      </c>
      <c r="K1460" t="s">
        <v>2790</v>
      </c>
      <c r="L1460" t="s">
        <v>2791</v>
      </c>
      <c r="M1460" t="s">
        <v>2792</v>
      </c>
      <c r="N1460" t="s">
        <v>2793</v>
      </c>
      <c r="O1460" t="s">
        <v>2794</v>
      </c>
      <c r="P1460" t="s">
        <v>2795</v>
      </c>
      <c r="Q1460" t="s">
        <v>2796</v>
      </c>
    </row>
    <row r="1461" spans="1:17" x14ac:dyDescent="0.25">
      <c r="A1461" s="2" t="str">
        <f t="shared" si="22"/>
        <v>T4_3105</v>
      </c>
      <c r="B1461" s="1" t="s">
        <v>14572</v>
      </c>
      <c r="C1461" s="1" t="s">
        <v>2812</v>
      </c>
      <c r="D1461" t="s">
        <v>2813</v>
      </c>
      <c r="E1461" t="s">
        <v>2814</v>
      </c>
      <c r="F1461" t="s">
        <v>2815</v>
      </c>
      <c r="G1461" t="s">
        <v>2816</v>
      </c>
      <c r="H1461" t="s">
        <v>2817</v>
      </c>
      <c r="I1461" t="s">
        <v>2818</v>
      </c>
      <c r="J1461" t="s">
        <v>2819</v>
      </c>
      <c r="K1461" t="s">
        <v>2820</v>
      </c>
      <c r="L1461" t="s">
        <v>87</v>
      </c>
      <c r="M1461" t="s">
        <v>2821</v>
      </c>
      <c r="N1461" t="s">
        <v>2822</v>
      </c>
      <c r="O1461" t="s">
        <v>2823</v>
      </c>
      <c r="P1461" t="s">
        <v>2824</v>
      </c>
      <c r="Q1461" t="s">
        <v>2825</v>
      </c>
    </row>
    <row r="1462" spans="1:17" x14ac:dyDescent="0.25">
      <c r="A1462" s="2" t="str">
        <f t="shared" si="22"/>
        <v>T4_1016</v>
      </c>
      <c r="B1462" s="1" t="s">
        <v>14572</v>
      </c>
      <c r="C1462" s="1" t="s">
        <v>1025</v>
      </c>
      <c r="D1462" t="s">
        <v>1026</v>
      </c>
      <c r="E1462" t="s">
        <v>1027</v>
      </c>
      <c r="F1462" t="s">
        <v>1028</v>
      </c>
      <c r="G1462" t="s">
        <v>1029</v>
      </c>
      <c r="H1462" t="s">
        <v>1030</v>
      </c>
      <c r="I1462" t="s">
        <v>1031</v>
      </c>
      <c r="J1462" t="s">
        <v>1032</v>
      </c>
      <c r="K1462" t="s">
        <v>1033</v>
      </c>
      <c r="L1462" t="s">
        <v>1034</v>
      </c>
      <c r="M1462" t="s">
        <v>1035</v>
      </c>
      <c r="N1462" t="s">
        <v>1036</v>
      </c>
      <c r="O1462" t="s">
        <v>1037</v>
      </c>
      <c r="P1462" t="s">
        <v>1038</v>
      </c>
      <c r="Q1462" t="s">
        <v>1039</v>
      </c>
    </row>
    <row r="1463" spans="1:17" x14ac:dyDescent="0.25">
      <c r="A1463" s="2" t="str">
        <f t="shared" si="22"/>
        <v>T4_3201</v>
      </c>
      <c r="B1463" s="1" t="s">
        <v>14572</v>
      </c>
      <c r="C1463" s="1" t="s">
        <v>3627</v>
      </c>
      <c r="D1463" t="s">
        <v>3628</v>
      </c>
      <c r="E1463" t="s">
        <v>3629</v>
      </c>
      <c r="F1463" t="s">
        <v>3630</v>
      </c>
      <c r="G1463" t="s">
        <v>3631</v>
      </c>
      <c r="H1463" t="s">
        <v>3632</v>
      </c>
      <c r="I1463" t="s">
        <v>3633</v>
      </c>
      <c r="J1463" t="s">
        <v>3634</v>
      </c>
      <c r="K1463" t="s">
        <v>3635</v>
      </c>
      <c r="L1463" t="s">
        <v>87</v>
      </c>
      <c r="M1463" t="s">
        <v>87</v>
      </c>
      <c r="N1463" t="s">
        <v>87</v>
      </c>
      <c r="O1463" t="s">
        <v>3636</v>
      </c>
      <c r="P1463" t="s">
        <v>3637</v>
      </c>
      <c r="Q1463" t="s">
        <v>3638</v>
      </c>
    </row>
    <row r="1464" spans="1:17" x14ac:dyDescent="0.25">
      <c r="A1464" s="2" t="str">
        <f t="shared" si="22"/>
        <v>T4_0711</v>
      </c>
      <c r="B1464" s="1" t="s">
        <v>14572</v>
      </c>
      <c r="C1464" s="1" t="s">
        <v>2826</v>
      </c>
      <c r="D1464" t="s">
        <v>2827</v>
      </c>
      <c r="E1464" t="s">
        <v>2828</v>
      </c>
      <c r="F1464" t="s">
        <v>2829</v>
      </c>
      <c r="G1464" t="s">
        <v>2830</v>
      </c>
      <c r="H1464" t="s">
        <v>2831</v>
      </c>
      <c r="I1464" t="s">
        <v>2832</v>
      </c>
      <c r="J1464" t="s">
        <v>2833</v>
      </c>
      <c r="K1464" t="s">
        <v>2834</v>
      </c>
      <c r="L1464" t="s">
        <v>2835</v>
      </c>
      <c r="M1464" t="s">
        <v>2836</v>
      </c>
      <c r="N1464" t="s">
        <v>2837</v>
      </c>
      <c r="O1464" t="s">
        <v>2838</v>
      </c>
      <c r="P1464" t="s">
        <v>2839</v>
      </c>
      <c r="Q1464" t="s">
        <v>2840</v>
      </c>
    </row>
    <row r="1465" spans="1:17" x14ac:dyDescent="0.25">
      <c r="A1465" s="2" t="str">
        <f t="shared" si="22"/>
        <v>T4_1414</v>
      </c>
      <c r="B1465" s="1" t="s">
        <v>14572</v>
      </c>
      <c r="C1465" s="1" t="s">
        <v>1040</v>
      </c>
      <c r="D1465" t="s">
        <v>1041</v>
      </c>
      <c r="E1465" t="s">
        <v>1042</v>
      </c>
      <c r="F1465" t="s">
        <v>1043</v>
      </c>
      <c r="G1465" t="s">
        <v>1044</v>
      </c>
      <c r="H1465" t="s">
        <v>1045</v>
      </c>
      <c r="I1465" t="s">
        <v>1046</v>
      </c>
      <c r="J1465" t="s">
        <v>1047</v>
      </c>
      <c r="K1465" t="s">
        <v>1048</v>
      </c>
      <c r="L1465" t="s">
        <v>1049</v>
      </c>
      <c r="M1465" t="s">
        <v>1050</v>
      </c>
      <c r="N1465" t="s">
        <v>1051</v>
      </c>
      <c r="O1465" t="s">
        <v>1052</v>
      </c>
      <c r="P1465" t="s">
        <v>1053</v>
      </c>
      <c r="Q1465" t="s">
        <v>1054</v>
      </c>
    </row>
    <row r="1466" spans="1:17" x14ac:dyDescent="0.25">
      <c r="A1466" s="2" t="str">
        <f t="shared" si="22"/>
        <v>T4_1711</v>
      </c>
      <c r="B1466" s="1" t="s">
        <v>14572</v>
      </c>
      <c r="C1466" s="1" t="s">
        <v>2885</v>
      </c>
      <c r="D1466" t="s">
        <v>2886</v>
      </c>
      <c r="E1466" t="s">
        <v>15901</v>
      </c>
      <c r="F1466" t="s">
        <v>2888</v>
      </c>
      <c r="G1466" t="s">
        <v>2889</v>
      </c>
      <c r="H1466" t="s">
        <v>2890</v>
      </c>
      <c r="I1466" t="s">
        <v>2891</v>
      </c>
      <c r="J1466" t="s">
        <v>2892</v>
      </c>
      <c r="K1466" t="s">
        <v>15902</v>
      </c>
      <c r="L1466" t="s">
        <v>2894</v>
      </c>
      <c r="M1466" t="s">
        <v>2895</v>
      </c>
      <c r="N1466" t="s">
        <v>2896</v>
      </c>
      <c r="O1466" t="s">
        <v>2897</v>
      </c>
      <c r="P1466" t="s">
        <v>15903</v>
      </c>
      <c r="Q1466" t="s">
        <v>2899</v>
      </c>
    </row>
    <row r="1467" spans="1:17" x14ac:dyDescent="0.25">
      <c r="A1467" s="2" t="str">
        <f t="shared" si="22"/>
        <v>T4_1509</v>
      </c>
      <c r="B1467" s="1" t="s">
        <v>14572</v>
      </c>
      <c r="C1467" s="1" t="s">
        <v>4802</v>
      </c>
      <c r="D1467" t="s">
        <v>4803</v>
      </c>
      <c r="E1467" t="s">
        <v>4804</v>
      </c>
      <c r="F1467" t="s">
        <v>4805</v>
      </c>
      <c r="G1467" t="s">
        <v>4806</v>
      </c>
      <c r="H1467" t="s">
        <v>4807</v>
      </c>
      <c r="I1467" t="s">
        <v>4808</v>
      </c>
      <c r="J1467" t="s">
        <v>4809</v>
      </c>
      <c r="K1467" t="s">
        <v>4810</v>
      </c>
      <c r="L1467" t="s">
        <v>4811</v>
      </c>
      <c r="M1467" t="s">
        <v>4812</v>
      </c>
      <c r="N1467" t="s">
        <v>4813</v>
      </c>
      <c r="O1467" t="s">
        <v>4814</v>
      </c>
      <c r="P1467" t="s">
        <v>4815</v>
      </c>
      <c r="Q1467" t="s">
        <v>4816</v>
      </c>
    </row>
    <row r="1468" spans="1:17" x14ac:dyDescent="0.25">
      <c r="A1468" s="2" t="str">
        <f t="shared" si="22"/>
        <v>T4_1815</v>
      </c>
      <c r="B1468" s="1" t="s">
        <v>14572</v>
      </c>
      <c r="C1468" s="1" t="s">
        <v>2900</v>
      </c>
      <c r="D1468" t="s">
        <v>2901</v>
      </c>
      <c r="E1468" t="s">
        <v>2902</v>
      </c>
      <c r="F1468" t="s">
        <v>2903</v>
      </c>
      <c r="G1468" t="s">
        <v>2904</v>
      </c>
      <c r="H1468" t="s">
        <v>2905</v>
      </c>
      <c r="I1468" t="s">
        <v>2906</v>
      </c>
      <c r="J1468" t="s">
        <v>2907</v>
      </c>
      <c r="K1468" t="s">
        <v>2908</v>
      </c>
      <c r="L1468" t="s">
        <v>2852</v>
      </c>
      <c r="M1468" t="s">
        <v>2909</v>
      </c>
      <c r="N1468" t="s">
        <v>2910</v>
      </c>
      <c r="O1468" t="s">
        <v>2911</v>
      </c>
      <c r="P1468" t="s">
        <v>2912</v>
      </c>
      <c r="Q1468" t="s">
        <v>2913</v>
      </c>
    </row>
    <row r="1469" spans="1:17" x14ac:dyDescent="0.25">
      <c r="A1469" s="2" t="str">
        <f t="shared" si="22"/>
        <v>T4_0914</v>
      </c>
      <c r="B1469" s="1" t="s">
        <v>14572</v>
      </c>
      <c r="C1469" s="1" t="s">
        <v>2987</v>
      </c>
      <c r="D1469" t="s">
        <v>2988</v>
      </c>
      <c r="E1469" t="s">
        <v>2989</v>
      </c>
      <c r="F1469" t="s">
        <v>2990</v>
      </c>
      <c r="G1469" t="s">
        <v>2991</v>
      </c>
      <c r="H1469" t="s">
        <v>2992</v>
      </c>
      <c r="I1469" t="s">
        <v>2993</v>
      </c>
      <c r="J1469" t="s">
        <v>2994</v>
      </c>
      <c r="K1469" t="s">
        <v>2995</v>
      </c>
      <c r="L1469" t="s">
        <v>2996</v>
      </c>
      <c r="M1469" t="s">
        <v>2997</v>
      </c>
      <c r="N1469" t="s">
        <v>2998</v>
      </c>
      <c r="O1469" t="s">
        <v>2999</v>
      </c>
      <c r="P1469" t="s">
        <v>3000</v>
      </c>
      <c r="Q1469" t="s">
        <v>3001</v>
      </c>
    </row>
    <row r="1470" spans="1:17" x14ac:dyDescent="0.25">
      <c r="A1470" s="2" t="str">
        <f t="shared" si="22"/>
        <v>T4_1813</v>
      </c>
      <c r="B1470" s="1" t="s">
        <v>14572</v>
      </c>
      <c r="C1470" s="1" t="s">
        <v>2102</v>
      </c>
      <c r="D1470" t="s">
        <v>2103</v>
      </c>
      <c r="E1470" t="s">
        <v>2104</v>
      </c>
      <c r="F1470" t="s">
        <v>2105</v>
      </c>
      <c r="G1470" t="s">
        <v>2106</v>
      </c>
      <c r="H1470" t="s">
        <v>2107</v>
      </c>
      <c r="I1470" t="s">
        <v>2108</v>
      </c>
      <c r="J1470" t="s">
        <v>2109</v>
      </c>
      <c r="K1470" t="s">
        <v>2110</v>
      </c>
      <c r="L1470" t="s">
        <v>2111</v>
      </c>
      <c r="M1470" t="s">
        <v>2112</v>
      </c>
      <c r="N1470" t="s">
        <v>2113</v>
      </c>
      <c r="O1470" t="s">
        <v>2114</v>
      </c>
      <c r="P1470" t="s">
        <v>2115</v>
      </c>
      <c r="Q1470" t="s">
        <v>2116</v>
      </c>
    </row>
    <row r="1471" spans="1:17" x14ac:dyDescent="0.25">
      <c r="A1471" s="2" t="str">
        <f t="shared" si="22"/>
        <v>T4_4205</v>
      </c>
      <c r="B1471" s="1" t="s">
        <v>14572</v>
      </c>
      <c r="C1471" s="1" t="s">
        <v>2856</v>
      </c>
      <c r="D1471" t="s">
        <v>2857</v>
      </c>
      <c r="E1471" t="s">
        <v>2858</v>
      </c>
      <c r="F1471" t="s">
        <v>2859</v>
      </c>
      <c r="G1471" t="s">
        <v>2860</v>
      </c>
      <c r="H1471" t="s">
        <v>2861</v>
      </c>
      <c r="I1471" t="s">
        <v>2862</v>
      </c>
      <c r="J1471" t="s">
        <v>2863</v>
      </c>
      <c r="K1471" t="s">
        <v>2864</v>
      </c>
      <c r="L1471" t="s">
        <v>2865</v>
      </c>
      <c r="M1471" t="s">
        <v>2866</v>
      </c>
      <c r="N1471" t="s">
        <v>2867</v>
      </c>
      <c r="O1471" t="s">
        <v>2868</v>
      </c>
      <c r="P1471" t="s">
        <v>2869</v>
      </c>
      <c r="Q1471" t="s">
        <v>2870</v>
      </c>
    </row>
    <row r="1472" spans="1:17" x14ac:dyDescent="0.25">
      <c r="A1472" s="2" t="str">
        <f t="shared" si="22"/>
        <v>T4_1710</v>
      </c>
      <c r="B1472" s="1" t="s">
        <v>14572</v>
      </c>
      <c r="C1472" s="1" t="s">
        <v>3876</v>
      </c>
      <c r="D1472" t="s">
        <v>3877</v>
      </c>
      <c r="E1472" t="s">
        <v>3878</v>
      </c>
      <c r="F1472" t="s">
        <v>3879</v>
      </c>
      <c r="G1472" t="s">
        <v>3880</v>
      </c>
      <c r="H1472" t="s">
        <v>3881</v>
      </c>
      <c r="I1472" t="s">
        <v>3882</v>
      </c>
      <c r="J1472" t="s">
        <v>3883</v>
      </c>
      <c r="K1472" t="s">
        <v>3884</v>
      </c>
      <c r="L1472" t="s">
        <v>3885</v>
      </c>
      <c r="M1472" t="s">
        <v>3886</v>
      </c>
      <c r="N1472" t="s">
        <v>3887</v>
      </c>
      <c r="O1472" t="s">
        <v>3888</v>
      </c>
      <c r="P1472" t="s">
        <v>3889</v>
      </c>
      <c r="Q1472" t="s">
        <v>3890</v>
      </c>
    </row>
    <row r="1473" spans="1:17" x14ac:dyDescent="0.25">
      <c r="A1473" s="2" t="str">
        <f t="shared" si="22"/>
        <v>T4_1415</v>
      </c>
      <c r="B1473" s="1" t="s">
        <v>14572</v>
      </c>
      <c r="C1473" s="1" t="s">
        <v>3332</v>
      </c>
      <c r="D1473" t="s">
        <v>3333</v>
      </c>
      <c r="E1473" t="s">
        <v>3334</v>
      </c>
      <c r="F1473" t="s">
        <v>3335</v>
      </c>
      <c r="G1473" t="s">
        <v>3336</v>
      </c>
      <c r="H1473" t="s">
        <v>3337</v>
      </c>
      <c r="I1473" t="s">
        <v>3338</v>
      </c>
      <c r="J1473" t="s">
        <v>3339</v>
      </c>
      <c r="K1473" t="s">
        <v>3340</v>
      </c>
      <c r="L1473" t="s">
        <v>87</v>
      </c>
      <c r="M1473" t="s">
        <v>3341</v>
      </c>
      <c r="N1473" t="s">
        <v>87</v>
      </c>
      <c r="O1473" t="s">
        <v>3342</v>
      </c>
      <c r="P1473" t="s">
        <v>3343</v>
      </c>
      <c r="Q1473" t="s">
        <v>3344</v>
      </c>
    </row>
    <row r="1474" spans="1:17" x14ac:dyDescent="0.25">
      <c r="A1474" s="2" t="str">
        <f t="shared" si="22"/>
        <v>T4_3110</v>
      </c>
      <c r="B1474" s="1" t="s">
        <v>14572</v>
      </c>
      <c r="C1474" s="1" t="s">
        <v>3920</v>
      </c>
      <c r="D1474" t="s">
        <v>3921</v>
      </c>
      <c r="E1474" t="s">
        <v>3922</v>
      </c>
      <c r="F1474" t="s">
        <v>3923</v>
      </c>
      <c r="G1474" t="s">
        <v>3924</v>
      </c>
      <c r="H1474" t="s">
        <v>3925</v>
      </c>
      <c r="I1474" t="s">
        <v>3926</v>
      </c>
      <c r="J1474" t="s">
        <v>3927</v>
      </c>
      <c r="K1474" t="s">
        <v>3928</v>
      </c>
      <c r="L1474" t="s">
        <v>3929</v>
      </c>
      <c r="M1474" t="s">
        <v>3930</v>
      </c>
      <c r="N1474" t="s">
        <v>3931</v>
      </c>
      <c r="O1474" t="s">
        <v>3932</v>
      </c>
      <c r="P1474" t="s">
        <v>3933</v>
      </c>
      <c r="Q1474" t="s">
        <v>3934</v>
      </c>
    </row>
    <row r="1475" spans="1:17" x14ac:dyDescent="0.25">
      <c r="A1475" s="2" t="str">
        <f t="shared" ref="A1475:A1538" si="23">CONCATENATE(B1475,"_",C1475)</f>
        <v>T4_1511</v>
      </c>
      <c r="B1475" s="1" t="s">
        <v>14572</v>
      </c>
      <c r="C1475" s="1" t="s">
        <v>2914</v>
      </c>
      <c r="D1475" t="s">
        <v>2915</v>
      </c>
      <c r="E1475" t="s">
        <v>2916</v>
      </c>
      <c r="F1475" t="s">
        <v>2917</v>
      </c>
      <c r="G1475" t="s">
        <v>2918</v>
      </c>
      <c r="H1475" t="s">
        <v>2919</v>
      </c>
      <c r="I1475" t="s">
        <v>2920</v>
      </c>
      <c r="J1475" t="s">
        <v>2921</v>
      </c>
      <c r="K1475" t="s">
        <v>2922</v>
      </c>
      <c r="L1475" t="s">
        <v>2923</v>
      </c>
      <c r="M1475" t="s">
        <v>2924</v>
      </c>
      <c r="N1475" t="s">
        <v>2925</v>
      </c>
      <c r="O1475" t="s">
        <v>2926</v>
      </c>
      <c r="P1475" t="s">
        <v>2927</v>
      </c>
      <c r="Q1475" t="s">
        <v>2928</v>
      </c>
    </row>
    <row r="1476" spans="1:17" x14ac:dyDescent="0.25">
      <c r="A1476" s="2" t="str">
        <f t="shared" si="23"/>
        <v>T4_0117</v>
      </c>
      <c r="B1476" s="1" t="s">
        <v>14572</v>
      </c>
      <c r="C1476" s="1" t="s">
        <v>3964</v>
      </c>
      <c r="D1476" t="s">
        <v>3965</v>
      </c>
      <c r="E1476" t="s">
        <v>3966</v>
      </c>
      <c r="F1476" t="s">
        <v>3967</v>
      </c>
      <c r="G1476" t="s">
        <v>3968</v>
      </c>
      <c r="H1476" t="s">
        <v>3969</v>
      </c>
      <c r="I1476" t="s">
        <v>3970</v>
      </c>
      <c r="J1476" t="s">
        <v>3971</v>
      </c>
      <c r="K1476" t="s">
        <v>3972</v>
      </c>
      <c r="L1476" t="s">
        <v>3973</v>
      </c>
      <c r="M1476" t="s">
        <v>3974</v>
      </c>
      <c r="N1476" t="s">
        <v>3975</v>
      </c>
      <c r="O1476" t="s">
        <v>3976</v>
      </c>
      <c r="P1476" t="s">
        <v>3977</v>
      </c>
      <c r="Q1476" t="s">
        <v>3978</v>
      </c>
    </row>
    <row r="1477" spans="1:17" x14ac:dyDescent="0.25">
      <c r="A1477" s="2" t="str">
        <f t="shared" si="23"/>
        <v>T4_0814</v>
      </c>
      <c r="B1477" s="1" t="s">
        <v>14572</v>
      </c>
      <c r="C1477" s="1" t="s">
        <v>3979</v>
      </c>
      <c r="D1477" t="s">
        <v>3980</v>
      </c>
      <c r="E1477" t="s">
        <v>3981</v>
      </c>
      <c r="F1477" t="s">
        <v>3982</v>
      </c>
      <c r="G1477" t="s">
        <v>3983</v>
      </c>
      <c r="H1477" t="s">
        <v>3984</v>
      </c>
      <c r="I1477" t="s">
        <v>3985</v>
      </c>
      <c r="J1477" t="s">
        <v>3986</v>
      </c>
      <c r="K1477" t="s">
        <v>3987</v>
      </c>
      <c r="L1477" t="s">
        <v>3988</v>
      </c>
      <c r="M1477" t="s">
        <v>3989</v>
      </c>
      <c r="N1477" t="s">
        <v>3990</v>
      </c>
      <c r="O1477" t="s">
        <v>3991</v>
      </c>
      <c r="P1477" t="s">
        <v>3992</v>
      </c>
      <c r="Q1477" t="s">
        <v>3993</v>
      </c>
    </row>
    <row r="1478" spans="1:17" x14ac:dyDescent="0.25">
      <c r="A1478" s="2" t="str">
        <f t="shared" si="23"/>
        <v>T4_0913</v>
      </c>
      <c r="B1478" s="1" t="s">
        <v>14572</v>
      </c>
      <c r="C1478" s="1" t="s">
        <v>2929</v>
      </c>
      <c r="D1478" t="s">
        <v>2930</v>
      </c>
      <c r="E1478" t="s">
        <v>2931</v>
      </c>
      <c r="F1478" t="s">
        <v>2932</v>
      </c>
      <c r="G1478" t="s">
        <v>2933</v>
      </c>
      <c r="H1478" t="s">
        <v>2934</v>
      </c>
      <c r="I1478" t="s">
        <v>2935</v>
      </c>
      <c r="J1478" t="s">
        <v>2936</v>
      </c>
      <c r="K1478" t="s">
        <v>2937</v>
      </c>
      <c r="L1478" t="s">
        <v>2938</v>
      </c>
      <c r="M1478" t="s">
        <v>2939</v>
      </c>
      <c r="N1478" t="s">
        <v>2940</v>
      </c>
      <c r="O1478" t="s">
        <v>2941</v>
      </c>
      <c r="P1478" t="s">
        <v>2942</v>
      </c>
      <c r="Q1478" t="s">
        <v>2943</v>
      </c>
    </row>
    <row r="1479" spans="1:17" x14ac:dyDescent="0.25">
      <c r="A1479" s="2" t="str">
        <f t="shared" si="23"/>
        <v>T4_0118</v>
      </c>
      <c r="B1479" s="1" t="s">
        <v>14572</v>
      </c>
      <c r="C1479" s="1" t="s">
        <v>3994</v>
      </c>
      <c r="D1479" t="s">
        <v>3995</v>
      </c>
      <c r="E1479" t="s">
        <v>3996</v>
      </c>
      <c r="F1479" t="s">
        <v>3997</v>
      </c>
      <c r="G1479" t="s">
        <v>3998</v>
      </c>
      <c r="H1479" t="s">
        <v>3999</v>
      </c>
      <c r="I1479" t="s">
        <v>4000</v>
      </c>
      <c r="J1479" t="s">
        <v>4001</v>
      </c>
      <c r="K1479" t="s">
        <v>4002</v>
      </c>
      <c r="L1479" t="s">
        <v>4003</v>
      </c>
      <c r="M1479" t="s">
        <v>4004</v>
      </c>
      <c r="N1479" t="s">
        <v>4005</v>
      </c>
      <c r="O1479" t="s">
        <v>4006</v>
      </c>
      <c r="P1479" t="s">
        <v>4007</v>
      </c>
      <c r="Q1479" t="s">
        <v>4008</v>
      </c>
    </row>
    <row r="1480" spans="1:17" x14ac:dyDescent="0.25">
      <c r="A1480" s="2" t="str">
        <f t="shared" si="23"/>
        <v>T4_1610</v>
      </c>
      <c r="B1480" s="1" t="s">
        <v>14572</v>
      </c>
      <c r="C1480" s="1" t="s">
        <v>2973</v>
      </c>
      <c r="D1480" t="s">
        <v>2974</v>
      </c>
      <c r="E1480" t="s">
        <v>2975</v>
      </c>
      <c r="F1480" t="s">
        <v>2976</v>
      </c>
      <c r="G1480" t="s">
        <v>2977</v>
      </c>
      <c r="H1480" t="s">
        <v>2978</v>
      </c>
      <c r="I1480" t="s">
        <v>2979</v>
      </c>
      <c r="J1480" t="s">
        <v>2980</v>
      </c>
      <c r="K1480" t="s">
        <v>2981</v>
      </c>
      <c r="L1480" t="s">
        <v>87</v>
      </c>
      <c r="M1480" t="s">
        <v>2982</v>
      </c>
      <c r="N1480" t="s">
        <v>2983</v>
      </c>
      <c r="O1480" t="s">
        <v>2984</v>
      </c>
      <c r="P1480" t="s">
        <v>2985</v>
      </c>
      <c r="Q1480" t="s">
        <v>2986</v>
      </c>
    </row>
    <row r="1481" spans="1:17" x14ac:dyDescent="0.25">
      <c r="A1481" s="2" t="str">
        <f t="shared" si="23"/>
        <v>T4_1713</v>
      </c>
      <c r="B1481" s="1" t="s">
        <v>14572</v>
      </c>
      <c r="C1481" s="1" t="s">
        <v>5690</v>
      </c>
      <c r="D1481" t="s">
        <v>5691</v>
      </c>
      <c r="E1481" t="s">
        <v>5692</v>
      </c>
      <c r="F1481" t="s">
        <v>5693</v>
      </c>
      <c r="G1481" t="s">
        <v>5694</v>
      </c>
      <c r="H1481" t="s">
        <v>5695</v>
      </c>
      <c r="I1481" t="s">
        <v>5696</v>
      </c>
      <c r="J1481" t="s">
        <v>5697</v>
      </c>
      <c r="K1481" t="s">
        <v>5698</v>
      </c>
      <c r="L1481" t="s">
        <v>5699</v>
      </c>
      <c r="M1481" t="s">
        <v>5700</v>
      </c>
      <c r="N1481" t="s">
        <v>5701</v>
      </c>
      <c r="O1481" t="s">
        <v>5702</v>
      </c>
      <c r="P1481" t="s">
        <v>5703</v>
      </c>
      <c r="Q1481" t="s">
        <v>5704</v>
      </c>
    </row>
    <row r="1482" spans="1:17" x14ac:dyDescent="0.25">
      <c r="A1482" s="2" t="str">
        <f t="shared" si="23"/>
        <v>T4_0714</v>
      </c>
      <c r="B1482" s="1" t="s">
        <v>14572</v>
      </c>
      <c r="C1482" s="1" t="s">
        <v>3017</v>
      </c>
      <c r="D1482" t="s">
        <v>3018</v>
      </c>
      <c r="E1482" t="s">
        <v>3019</v>
      </c>
      <c r="F1482" t="s">
        <v>3020</v>
      </c>
      <c r="G1482" t="s">
        <v>3021</v>
      </c>
      <c r="H1482" t="s">
        <v>3022</v>
      </c>
      <c r="I1482" t="s">
        <v>3023</v>
      </c>
      <c r="J1482" t="s">
        <v>3024</v>
      </c>
      <c r="K1482" t="s">
        <v>3025</v>
      </c>
      <c r="L1482" t="s">
        <v>3026</v>
      </c>
      <c r="M1482" t="s">
        <v>3027</v>
      </c>
      <c r="N1482" t="s">
        <v>3028</v>
      </c>
      <c r="O1482" t="s">
        <v>3029</v>
      </c>
      <c r="P1482" t="s">
        <v>3030</v>
      </c>
      <c r="Q1482" t="s">
        <v>3031</v>
      </c>
    </row>
    <row r="1483" spans="1:17" x14ac:dyDescent="0.25">
      <c r="A1483" s="2" t="str">
        <f t="shared" si="23"/>
        <v>T4_1712</v>
      </c>
      <c r="B1483" s="1" t="s">
        <v>14572</v>
      </c>
      <c r="C1483" s="1" t="s">
        <v>4847</v>
      </c>
      <c r="D1483" t="s">
        <v>4848</v>
      </c>
      <c r="E1483" t="s">
        <v>4849</v>
      </c>
      <c r="F1483" t="s">
        <v>15904</v>
      </c>
      <c r="G1483" t="s">
        <v>4851</v>
      </c>
      <c r="H1483" t="s">
        <v>15905</v>
      </c>
      <c r="I1483" t="s">
        <v>4853</v>
      </c>
      <c r="J1483" t="s">
        <v>4854</v>
      </c>
      <c r="K1483" t="s">
        <v>4855</v>
      </c>
      <c r="L1483" t="s">
        <v>4856</v>
      </c>
      <c r="M1483" t="s">
        <v>4857</v>
      </c>
      <c r="N1483" t="s">
        <v>4858</v>
      </c>
      <c r="O1483" t="s">
        <v>4859</v>
      </c>
      <c r="P1483" t="s">
        <v>4860</v>
      </c>
      <c r="Q1483" t="s">
        <v>15906</v>
      </c>
    </row>
    <row r="1484" spans="1:17" x14ac:dyDescent="0.25">
      <c r="A1484" s="2" t="str">
        <f t="shared" si="23"/>
        <v>T4_0712</v>
      </c>
      <c r="B1484" s="1" t="s">
        <v>14572</v>
      </c>
      <c r="C1484" s="1" t="s">
        <v>5120</v>
      </c>
      <c r="D1484" t="s">
        <v>5121</v>
      </c>
      <c r="E1484" t="s">
        <v>5122</v>
      </c>
      <c r="F1484" t="s">
        <v>5123</v>
      </c>
      <c r="G1484" t="s">
        <v>5124</v>
      </c>
      <c r="H1484" t="s">
        <v>5125</v>
      </c>
      <c r="I1484" t="s">
        <v>5126</v>
      </c>
      <c r="J1484" t="s">
        <v>5127</v>
      </c>
      <c r="K1484" t="s">
        <v>5128</v>
      </c>
      <c r="L1484" t="s">
        <v>5129</v>
      </c>
      <c r="M1484" t="s">
        <v>5130</v>
      </c>
      <c r="N1484" t="s">
        <v>5131</v>
      </c>
      <c r="O1484" t="s">
        <v>5132</v>
      </c>
      <c r="P1484" t="s">
        <v>5133</v>
      </c>
      <c r="Q1484" t="s">
        <v>5134</v>
      </c>
    </row>
    <row r="1485" spans="1:17" x14ac:dyDescent="0.25">
      <c r="A1485" s="2" t="str">
        <f t="shared" si="23"/>
        <v>T4_0815</v>
      </c>
      <c r="B1485" s="1" t="s">
        <v>14572</v>
      </c>
      <c r="C1485" s="1" t="s">
        <v>5164</v>
      </c>
      <c r="D1485" t="s">
        <v>5165</v>
      </c>
      <c r="E1485" t="s">
        <v>5166</v>
      </c>
      <c r="F1485" t="s">
        <v>5167</v>
      </c>
      <c r="G1485" t="s">
        <v>5168</v>
      </c>
      <c r="H1485" t="s">
        <v>15907</v>
      </c>
      <c r="I1485" t="s">
        <v>5170</v>
      </c>
      <c r="J1485" t="s">
        <v>15908</v>
      </c>
      <c r="K1485" t="s">
        <v>5172</v>
      </c>
      <c r="L1485" t="s">
        <v>5173</v>
      </c>
      <c r="M1485" t="s">
        <v>5174</v>
      </c>
      <c r="N1485" t="s">
        <v>5175</v>
      </c>
      <c r="O1485" t="s">
        <v>5176</v>
      </c>
      <c r="P1485" t="s">
        <v>5177</v>
      </c>
      <c r="Q1485" t="s">
        <v>5178</v>
      </c>
    </row>
    <row r="1486" spans="1:17" x14ac:dyDescent="0.25">
      <c r="A1486" s="2" t="str">
        <f t="shared" si="23"/>
        <v>T4_4206</v>
      </c>
      <c r="B1486" s="1" t="s">
        <v>14572</v>
      </c>
      <c r="C1486" s="1" t="s">
        <v>4862</v>
      </c>
      <c r="D1486" t="s">
        <v>4863</v>
      </c>
      <c r="E1486" t="s">
        <v>4864</v>
      </c>
      <c r="F1486" t="s">
        <v>15909</v>
      </c>
      <c r="G1486" t="s">
        <v>4866</v>
      </c>
      <c r="H1486" t="s">
        <v>4867</v>
      </c>
      <c r="I1486" t="s">
        <v>15910</v>
      </c>
      <c r="J1486" t="s">
        <v>4869</v>
      </c>
      <c r="K1486" t="s">
        <v>4870</v>
      </c>
      <c r="L1486" t="s">
        <v>4871</v>
      </c>
      <c r="M1486" t="s">
        <v>4872</v>
      </c>
      <c r="N1486" t="s">
        <v>4873</v>
      </c>
      <c r="O1486" t="s">
        <v>4874</v>
      </c>
      <c r="P1486" t="s">
        <v>4875</v>
      </c>
      <c r="Q1486" t="s">
        <v>15911</v>
      </c>
    </row>
    <row r="1487" spans="1:17" x14ac:dyDescent="0.25">
      <c r="A1487" s="2" t="str">
        <f t="shared" si="23"/>
        <v>T4_0511</v>
      </c>
      <c r="B1487" s="1" t="s">
        <v>14572</v>
      </c>
      <c r="C1487" s="1" t="s">
        <v>4892</v>
      </c>
      <c r="D1487" t="s">
        <v>4893</v>
      </c>
      <c r="E1487" t="s">
        <v>4894</v>
      </c>
      <c r="F1487" t="s">
        <v>4895</v>
      </c>
      <c r="G1487" t="s">
        <v>4896</v>
      </c>
      <c r="H1487" t="s">
        <v>4897</v>
      </c>
      <c r="I1487" t="s">
        <v>4898</v>
      </c>
      <c r="J1487" t="s">
        <v>4899</v>
      </c>
      <c r="K1487" t="s">
        <v>4900</v>
      </c>
      <c r="L1487" t="s">
        <v>4901</v>
      </c>
      <c r="M1487" t="s">
        <v>4902</v>
      </c>
      <c r="N1487" t="s">
        <v>4903</v>
      </c>
      <c r="O1487" t="s">
        <v>4904</v>
      </c>
      <c r="P1487" t="s">
        <v>4905</v>
      </c>
      <c r="Q1487" t="s">
        <v>4906</v>
      </c>
    </row>
    <row r="1488" spans="1:17" x14ac:dyDescent="0.25">
      <c r="A1488" s="2" t="str">
        <f t="shared" si="23"/>
        <v>T4_0313</v>
      </c>
      <c r="B1488" s="1" t="s">
        <v>14572</v>
      </c>
      <c r="C1488" s="1" t="s">
        <v>4907</v>
      </c>
      <c r="D1488" t="s">
        <v>4908</v>
      </c>
      <c r="E1488" t="s">
        <v>4909</v>
      </c>
      <c r="F1488" t="s">
        <v>4910</v>
      </c>
      <c r="G1488" t="s">
        <v>4911</v>
      </c>
      <c r="H1488" t="s">
        <v>4912</v>
      </c>
      <c r="I1488" t="s">
        <v>4913</v>
      </c>
      <c r="J1488" t="s">
        <v>4914</v>
      </c>
      <c r="K1488" t="s">
        <v>4915</v>
      </c>
      <c r="L1488" t="s">
        <v>4916</v>
      </c>
      <c r="M1488" t="s">
        <v>4917</v>
      </c>
      <c r="N1488" t="s">
        <v>4918</v>
      </c>
      <c r="O1488" t="s">
        <v>4919</v>
      </c>
      <c r="P1488" t="s">
        <v>4920</v>
      </c>
      <c r="Q1488" t="s">
        <v>4921</v>
      </c>
    </row>
    <row r="1489" spans="1:17" x14ac:dyDescent="0.25">
      <c r="A1489" s="2" t="str">
        <f t="shared" si="23"/>
        <v>T4_0411</v>
      </c>
      <c r="B1489" s="1" t="s">
        <v>14572</v>
      </c>
      <c r="C1489" s="1" t="s">
        <v>5720</v>
      </c>
      <c r="D1489" t="s">
        <v>5721</v>
      </c>
      <c r="E1489" t="s">
        <v>15912</v>
      </c>
      <c r="F1489" t="s">
        <v>15913</v>
      </c>
      <c r="G1489" t="s">
        <v>15914</v>
      </c>
      <c r="H1489" t="s">
        <v>5725</v>
      </c>
      <c r="I1489" t="s">
        <v>15915</v>
      </c>
      <c r="J1489" t="s">
        <v>5727</v>
      </c>
      <c r="K1489" t="s">
        <v>5728</v>
      </c>
      <c r="L1489" t="s">
        <v>5729</v>
      </c>
      <c r="M1489" t="s">
        <v>5730</v>
      </c>
      <c r="N1489" t="s">
        <v>5731</v>
      </c>
      <c r="O1489" t="s">
        <v>5732</v>
      </c>
      <c r="P1489" t="s">
        <v>5733</v>
      </c>
      <c r="Q1489" t="s">
        <v>15916</v>
      </c>
    </row>
    <row r="1490" spans="1:17" x14ac:dyDescent="0.25">
      <c r="A1490" s="2" t="str">
        <f t="shared" si="23"/>
        <v>T4_3102</v>
      </c>
      <c r="B1490" s="1" t="s">
        <v>14572</v>
      </c>
      <c r="C1490" s="1" t="s">
        <v>108</v>
      </c>
      <c r="D1490" t="s">
        <v>109</v>
      </c>
      <c r="E1490" t="s">
        <v>110</v>
      </c>
      <c r="F1490" t="s">
        <v>111</v>
      </c>
      <c r="G1490" t="s">
        <v>112</v>
      </c>
      <c r="H1490" t="s">
        <v>113</v>
      </c>
      <c r="I1490" t="s">
        <v>114</v>
      </c>
      <c r="J1490" t="s">
        <v>115</v>
      </c>
      <c r="K1490" t="s">
        <v>116</v>
      </c>
      <c r="L1490" t="s">
        <v>117</v>
      </c>
      <c r="M1490" t="s">
        <v>118</v>
      </c>
      <c r="N1490" t="s">
        <v>119</v>
      </c>
      <c r="O1490" t="s">
        <v>120</v>
      </c>
      <c r="P1490" t="s">
        <v>121</v>
      </c>
      <c r="Q1490" t="s">
        <v>122</v>
      </c>
    </row>
    <row r="1491" spans="1:17" x14ac:dyDescent="0.25">
      <c r="A1491" s="2" t="str">
        <f t="shared" si="23"/>
        <v>T4_1602</v>
      </c>
      <c r="B1491" s="1" t="s">
        <v>14572</v>
      </c>
      <c r="C1491" s="1" t="s">
        <v>2280</v>
      </c>
      <c r="D1491" t="s">
        <v>2281</v>
      </c>
      <c r="E1491" t="s">
        <v>2282</v>
      </c>
      <c r="F1491" t="s">
        <v>2283</v>
      </c>
      <c r="G1491" t="s">
        <v>2284</v>
      </c>
      <c r="H1491" t="s">
        <v>2285</v>
      </c>
      <c r="I1491" t="s">
        <v>2286</v>
      </c>
      <c r="J1491" t="s">
        <v>2287</v>
      </c>
      <c r="K1491" t="s">
        <v>2288</v>
      </c>
      <c r="L1491" t="s">
        <v>87</v>
      </c>
      <c r="M1491" t="s">
        <v>2289</v>
      </c>
      <c r="N1491" t="s">
        <v>2290</v>
      </c>
      <c r="O1491" t="s">
        <v>2291</v>
      </c>
      <c r="P1491" t="s">
        <v>2292</v>
      </c>
      <c r="Q1491" t="s">
        <v>2293</v>
      </c>
    </row>
    <row r="1492" spans="1:17" x14ac:dyDescent="0.25">
      <c r="A1492" s="2" t="str">
        <f t="shared" si="23"/>
        <v>T4_1408</v>
      </c>
      <c r="B1492" s="1" t="s">
        <v>14572</v>
      </c>
      <c r="C1492" s="1" t="s">
        <v>1276</v>
      </c>
      <c r="D1492" t="s">
        <v>1277</v>
      </c>
      <c r="E1492" t="s">
        <v>1278</v>
      </c>
      <c r="F1492" t="s">
        <v>1279</v>
      </c>
      <c r="G1492" t="s">
        <v>1280</v>
      </c>
      <c r="H1492" t="s">
        <v>1281</v>
      </c>
      <c r="I1492" t="s">
        <v>1282</v>
      </c>
      <c r="J1492" t="s">
        <v>1283</v>
      </c>
      <c r="K1492" t="s">
        <v>1284</v>
      </c>
      <c r="L1492" t="s">
        <v>1285</v>
      </c>
      <c r="M1492" t="s">
        <v>1286</v>
      </c>
      <c r="N1492" t="s">
        <v>1287</v>
      </c>
      <c r="O1492" t="s">
        <v>1288</v>
      </c>
      <c r="P1492" t="s">
        <v>1289</v>
      </c>
      <c r="Q1492" t="s">
        <v>1290</v>
      </c>
    </row>
    <row r="1493" spans="1:17" x14ac:dyDescent="0.25">
      <c r="A1493" s="2" t="str">
        <f t="shared" si="23"/>
        <v>T4_1409</v>
      </c>
      <c r="B1493" s="1" t="s">
        <v>14572</v>
      </c>
      <c r="C1493" s="1" t="s">
        <v>2589</v>
      </c>
      <c r="D1493" t="s">
        <v>2590</v>
      </c>
      <c r="E1493" t="s">
        <v>2591</v>
      </c>
      <c r="F1493" t="s">
        <v>2592</v>
      </c>
      <c r="G1493" t="s">
        <v>2593</v>
      </c>
      <c r="H1493" t="s">
        <v>2594</v>
      </c>
      <c r="I1493" t="s">
        <v>2595</v>
      </c>
      <c r="J1493" t="s">
        <v>2596</v>
      </c>
      <c r="K1493" t="s">
        <v>2597</v>
      </c>
      <c r="L1493" t="s">
        <v>2598</v>
      </c>
      <c r="M1493" t="s">
        <v>2599</v>
      </c>
      <c r="N1493" t="s">
        <v>2600</v>
      </c>
      <c r="O1493" t="s">
        <v>2601</v>
      </c>
      <c r="P1493" t="s">
        <v>2602</v>
      </c>
      <c r="Q1493" t="s">
        <v>2603</v>
      </c>
    </row>
    <row r="1494" spans="1:17" x14ac:dyDescent="0.25">
      <c r="A1494" s="2" t="str">
        <f t="shared" si="23"/>
        <v>T4_4901</v>
      </c>
      <c r="B1494" s="1" t="s">
        <v>14572</v>
      </c>
      <c r="C1494" s="1" t="s">
        <v>2354</v>
      </c>
      <c r="D1494" t="s">
        <v>2355</v>
      </c>
      <c r="E1494" t="s">
        <v>2356</v>
      </c>
      <c r="F1494" t="s">
        <v>2357</v>
      </c>
      <c r="G1494" t="s">
        <v>2358</v>
      </c>
      <c r="H1494" t="s">
        <v>2359</v>
      </c>
      <c r="I1494" t="s">
        <v>2360</v>
      </c>
      <c r="J1494" t="s">
        <v>2361</v>
      </c>
      <c r="K1494" t="s">
        <v>2362</v>
      </c>
      <c r="L1494" t="s">
        <v>2363</v>
      </c>
      <c r="M1494" t="s">
        <v>2364</v>
      </c>
      <c r="N1494" t="s">
        <v>2365</v>
      </c>
      <c r="O1494" t="s">
        <v>2366</v>
      </c>
      <c r="P1494" t="s">
        <v>2367</v>
      </c>
      <c r="Q1494" t="s">
        <v>2368</v>
      </c>
    </row>
    <row r="1495" spans="1:17" x14ac:dyDescent="0.25">
      <c r="A1495" s="2" t="str">
        <f t="shared" si="23"/>
        <v>T4_0405</v>
      </c>
      <c r="B1495" s="1" t="s">
        <v>14572</v>
      </c>
      <c r="C1495" s="1" t="s">
        <v>2413</v>
      </c>
      <c r="D1495" t="s">
        <v>2414</v>
      </c>
      <c r="E1495" t="s">
        <v>2415</v>
      </c>
      <c r="F1495" t="s">
        <v>2416</v>
      </c>
      <c r="G1495" t="s">
        <v>2417</v>
      </c>
      <c r="H1495" t="s">
        <v>2418</v>
      </c>
      <c r="I1495" t="s">
        <v>2419</v>
      </c>
      <c r="J1495" t="s">
        <v>2420</v>
      </c>
      <c r="K1495" t="s">
        <v>2421</v>
      </c>
      <c r="L1495" t="s">
        <v>2422</v>
      </c>
      <c r="M1495" t="s">
        <v>2423</v>
      </c>
      <c r="N1495" t="s">
        <v>2424</v>
      </c>
      <c r="O1495" t="s">
        <v>2425</v>
      </c>
      <c r="P1495" t="s">
        <v>2426</v>
      </c>
      <c r="Q1495" t="s">
        <v>2427</v>
      </c>
    </row>
    <row r="1496" spans="1:17" x14ac:dyDescent="0.25">
      <c r="A1496" s="2" t="str">
        <f t="shared" si="23"/>
        <v>T4_1109</v>
      </c>
      <c r="B1496" s="1" t="s">
        <v>14572</v>
      </c>
      <c r="C1496" s="1" t="s">
        <v>243</v>
      </c>
      <c r="D1496" t="s">
        <v>244</v>
      </c>
      <c r="E1496" t="s">
        <v>245</v>
      </c>
      <c r="F1496" t="s">
        <v>246</v>
      </c>
      <c r="G1496" t="s">
        <v>247</v>
      </c>
      <c r="H1496" t="s">
        <v>248</v>
      </c>
      <c r="I1496" t="s">
        <v>249</v>
      </c>
      <c r="J1496" t="s">
        <v>250</v>
      </c>
      <c r="K1496" t="s">
        <v>251</v>
      </c>
      <c r="L1496" t="s">
        <v>252</v>
      </c>
      <c r="M1496" t="s">
        <v>253</v>
      </c>
      <c r="N1496" t="s">
        <v>254</v>
      </c>
      <c r="O1496" t="s">
        <v>255</v>
      </c>
      <c r="P1496" t="s">
        <v>256</v>
      </c>
      <c r="Q1496" t="s">
        <v>257</v>
      </c>
    </row>
    <row r="1497" spans="1:17" x14ac:dyDescent="0.25">
      <c r="A1497" s="2" t="str">
        <f t="shared" si="23"/>
        <v>T4_1308</v>
      </c>
      <c r="B1497" s="1" t="s">
        <v>14572</v>
      </c>
      <c r="C1497" s="1" t="s">
        <v>1761</v>
      </c>
      <c r="D1497" t="s">
        <v>1762</v>
      </c>
      <c r="E1497" t="s">
        <v>1763</v>
      </c>
      <c r="F1497" t="s">
        <v>1764</v>
      </c>
      <c r="G1497" t="s">
        <v>1765</v>
      </c>
      <c r="H1497" t="s">
        <v>1766</v>
      </c>
      <c r="I1497" t="s">
        <v>1767</v>
      </c>
      <c r="J1497" t="s">
        <v>1768</v>
      </c>
      <c r="K1497" t="s">
        <v>1769</v>
      </c>
      <c r="L1497" t="s">
        <v>1770</v>
      </c>
      <c r="M1497" t="s">
        <v>1771</v>
      </c>
      <c r="N1497" t="s">
        <v>1772</v>
      </c>
      <c r="O1497" t="s">
        <v>1773</v>
      </c>
      <c r="P1497" t="s">
        <v>1774</v>
      </c>
      <c r="Q1497" t="s">
        <v>1775</v>
      </c>
    </row>
    <row r="1498" spans="1:17" x14ac:dyDescent="0.25">
      <c r="A1498" s="2" t="str">
        <f t="shared" si="23"/>
        <v>T4_0608</v>
      </c>
      <c r="B1498" s="1" t="s">
        <v>14572</v>
      </c>
      <c r="C1498" s="1" t="s">
        <v>258</v>
      </c>
      <c r="D1498" t="s">
        <v>259</v>
      </c>
      <c r="E1498" t="s">
        <v>260</v>
      </c>
      <c r="F1498" t="s">
        <v>261</v>
      </c>
      <c r="G1498" t="s">
        <v>262</v>
      </c>
      <c r="H1498" t="s">
        <v>263</v>
      </c>
      <c r="I1498" t="s">
        <v>264</v>
      </c>
      <c r="J1498" t="s">
        <v>265</v>
      </c>
      <c r="K1498" t="s">
        <v>266</v>
      </c>
      <c r="L1498" t="s">
        <v>87</v>
      </c>
      <c r="M1498" t="s">
        <v>267</v>
      </c>
      <c r="N1498" t="s">
        <v>268</v>
      </c>
      <c r="O1498" t="s">
        <v>269</v>
      </c>
      <c r="P1498" t="s">
        <v>270</v>
      </c>
      <c r="Q1498" t="s">
        <v>271</v>
      </c>
    </row>
    <row r="1499" spans="1:17" x14ac:dyDescent="0.25">
      <c r="A1499" s="2" t="str">
        <f t="shared" si="23"/>
        <v>T4_0609</v>
      </c>
      <c r="B1499" s="1" t="s">
        <v>14572</v>
      </c>
      <c r="C1499" s="1" t="s">
        <v>2428</v>
      </c>
      <c r="D1499" t="s">
        <v>2429</v>
      </c>
      <c r="E1499" t="s">
        <v>2430</v>
      </c>
      <c r="F1499" t="s">
        <v>2431</v>
      </c>
      <c r="G1499" t="s">
        <v>2432</v>
      </c>
      <c r="H1499" t="s">
        <v>2433</v>
      </c>
      <c r="I1499" t="s">
        <v>2434</v>
      </c>
      <c r="J1499" t="s">
        <v>2435</v>
      </c>
      <c r="K1499" t="s">
        <v>2436</v>
      </c>
      <c r="L1499" t="s">
        <v>87</v>
      </c>
      <c r="M1499" t="s">
        <v>2437</v>
      </c>
      <c r="N1499" t="s">
        <v>2438</v>
      </c>
      <c r="O1499" t="s">
        <v>2439</v>
      </c>
      <c r="P1499" t="s">
        <v>2440</v>
      </c>
      <c r="Q1499" t="s">
        <v>2441</v>
      </c>
    </row>
    <row r="1500" spans="1:17" x14ac:dyDescent="0.25">
      <c r="A1500" s="2" t="str">
        <f t="shared" si="23"/>
        <v>T4_1807</v>
      </c>
      <c r="B1500" s="1" t="s">
        <v>14572</v>
      </c>
      <c r="C1500" s="1" t="s">
        <v>2442</v>
      </c>
      <c r="D1500" t="s">
        <v>2443</v>
      </c>
      <c r="E1500" t="s">
        <v>2444</v>
      </c>
      <c r="F1500" t="s">
        <v>2445</v>
      </c>
      <c r="G1500" t="s">
        <v>2446</v>
      </c>
      <c r="H1500" t="s">
        <v>2447</v>
      </c>
      <c r="I1500" t="s">
        <v>2448</v>
      </c>
      <c r="J1500" t="s">
        <v>2449</v>
      </c>
      <c r="K1500" t="s">
        <v>2450</v>
      </c>
      <c r="L1500" t="s">
        <v>2451</v>
      </c>
      <c r="M1500" t="s">
        <v>2452</v>
      </c>
      <c r="N1500" t="s">
        <v>2453</v>
      </c>
      <c r="O1500" t="s">
        <v>2454</v>
      </c>
      <c r="P1500" t="s">
        <v>2455</v>
      </c>
      <c r="Q1500" t="s">
        <v>2456</v>
      </c>
    </row>
    <row r="1501" spans="1:17" x14ac:dyDescent="0.25">
      <c r="A1501" s="2" t="str">
        <f t="shared" si="23"/>
        <v>T4_0706</v>
      </c>
      <c r="B1501" s="1" t="s">
        <v>14572</v>
      </c>
      <c r="C1501" s="1" t="s">
        <v>2694</v>
      </c>
      <c r="D1501" t="s">
        <v>2695</v>
      </c>
      <c r="E1501" t="s">
        <v>2696</v>
      </c>
      <c r="F1501" t="s">
        <v>2697</v>
      </c>
      <c r="G1501" t="s">
        <v>2698</v>
      </c>
      <c r="H1501" t="s">
        <v>2699</v>
      </c>
      <c r="I1501" t="s">
        <v>2700</v>
      </c>
      <c r="J1501" t="s">
        <v>2701</v>
      </c>
      <c r="K1501" t="s">
        <v>2702</v>
      </c>
      <c r="L1501" t="s">
        <v>2703</v>
      </c>
      <c r="M1501" t="s">
        <v>2704</v>
      </c>
      <c r="N1501" t="s">
        <v>2705</v>
      </c>
      <c r="O1501" t="s">
        <v>2706</v>
      </c>
      <c r="P1501" t="s">
        <v>2707</v>
      </c>
      <c r="Q1501" t="s">
        <v>2708</v>
      </c>
    </row>
    <row r="1502" spans="1:17" x14ac:dyDescent="0.25">
      <c r="A1502" s="2" t="str">
        <f t="shared" si="23"/>
        <v>T4_0708</v>
      </c>
      <c r="B1502" s="1" t="s">
        <v>14572</v>
      </c>
      <c r="C1502" s="1" t="s">
        <v>4469</v>
      </c>
      <c r="D1502" t="s">
        <v>4470</v>
      </c>
      <c r="E1502" t="s">
        <v>4471</v>
      </c>
      <c r="F1502" t="s">
        <v>4472</v>
      </c>
      <c r="G1502" t="s">
        <v>4473</v>
      </c>
      <c r="H1502" t="s">
        <v>4474</v>
      </c>
      <c r="I1502" t="s">
        <v>4475</v>
      </c>
      <c r="J1502" t="s">
        <v>4476</v>
      </c>
      <c r="K1502" t="s">
        <v>4477</v>
      </c>
      <c r="L1502" t="s">
        <v>87</v>
      </c>
      <c r="M1502" t="s">
        <v>4478</v>
      </c>
      <c r="N1502" t="s">
        <v>87</v>
      </c>
      <c r="O1502" t="s">
        <v>4479</v>
      </c>
      <c r="P1502" t="s">
        <v>4480</v>
      </c>
      <c r="Q1502" t="s">
        <v>4481</v>
      </c>
    </row>
    <row r="1503" spans="1:17" x14ac:dyDescent="0.25">
      <c r="A1503" s="2" t="str">
        <f t="shared" si="23"/>
        <v>T4_0112</v>
      </c>
      <c r="B1503" s="1" t="s">
        <v>14572</v>
      </c>
      <c r="C1503" s="1" t="s">
        <v>2709</v>
      </c>
      <c r="D1503" t="s">
        <v>2710</v>
      </c>
      <c r="E1503" t="s">
        <v>2711</v>
      </c>
      <c r="F1503" t="s">
        <v>2712</v>
      </c>
      <c r="G1503" t="s">
        <v>2713</v>
      </c>
      <c r="H1503" t="s">
        <v>2714</v>
      </c>
      <c r="I1503" t="s">
        <v>2715</v>
      </c>
      <c r="J1503" t="s">
        <v>2716</v>
      </c>
      <c r="K1503" t="s">
        <v>2717</v>
      </c>
      <c r="L1503" t="s">
        <v>2718</v>
      </c>
      <c r="M1503" t="s">
        <v>2719</v>
      </c>
      <c r="N1503" t="s">
        <v>2720</v>
      </c>
      <c r="O1503" t="s">
        <v>2721</v>
      </c>
      <c r="P1503" t="s">
        <v>2722</v>
      </c>
      <c r="Q1503" t="s">
        <v>2723</v>
      </c>
    </row>
    <row r="1504" spans="1:17" x14ac:dyDescent="0.25">
      <c r="A1504" s="2" t="str">
        <f t="shared" si="23"/>
        <v>T4_0612</v>
      </c>
      <c r="B1504" s="1" t="s">
        <v>14572</v>
      </c>
      <c r="C1504" s="1" t="s">
        <v>2753</v>
      </c>
      <c r="D1504" t="s">
        <v>2754</v>
      </c>
      <c r="E1504" t="s">
        <v>2755</v>
      </c>
      <c r="F1504" t="s">
        <v>2756</v>
      </c>
      <c r="G1504" t="s">
        <v>2757</v>
      </c>
      <c r="H1504" t="s">
        <v>2758</v>
      </c>
      <c r="I1504" t="s">
        <v>2759</v>
      </c>
      <c r="J1504" t="s">
        <v>2760</v>
      </c>
      <c r="K1504" t="s">
        <v>2761</v>
      </c>
      <c r="L1504" t="s">
        <v>87</v>
      </c>
      <c r="M1504" t="s">
        <v>2762</v>
      </c>
      <c r="N1504" t="s">
        <v>2763</v>
      </c>
      <c r="O1504" t="s">
        <v>2764</v>
      </c>
      <c r="P1504" t="s">
        <v>2765</v>
      </c>
      <c r="Q1504" t="s">
        <v>2766</v>
      </c>
    </row>
    <row r="1505" spans="1:17" x14ac:dyDescent="0.25">
      <c r="A1505" s="2" t="str">
        <f t="shared" si="23"/>
        <v>T4_1310</v>
      </c>
      <c r="B1505" s="1" t="s">
        <v>14572</v>
      </c>
      <c r="C1505" s="1" t="s">
        <v>2767</v>
      </c>
      <c r="D1505" t="s">
        <v>2768</v>
      </c>
      <c r="E1505" t="s">
        <v>2769</v>
      </c>
      <c r="F1505" t="s">
        <v>2770</v>
      </c>
      <c r="G1505" t="s">
        <v>2771</v>
      </c>
      <c r="H1505" t="s">
        <v>2772</v>
      </c>
      <c r="I1505" t="s">
        <v>2773</v>
      </c>
      <c r="J1505" t="s">
        <v>2774</v>
      </c>
      <c r="K1505" t="s">
        <v>2775</v>
      </c>
      <c r="L1505" t="s">
        <v>2776</v>
      </c>
      <c r="M1505" t="s">
        <v>2777</v>
      </c>
      <c r="N1505" t="s">
        <v>2778</v>
      </c>
      <c r="O1505" t="s">
        <v>2779</v>
      </c>
      <c r="P1505" t="s">
        <v>2780</v>
      </c>
      <c r="Q1505" t="s">
        <v>2781</v>
      </c>
    </row>
    <row r="1506" spans="1:17" x14ac:dyDescent="0.25">
      <c r="A1506" s="2" t="str">
        <f t="shared" si="23"/>
        <v>T4_4204</v>
      </c>
      <c r="B1506" s="1" t="s">
        <v>14572</v>
      </c>
      <c r="C1506" s="1" t="s">
        <v>3654</v>
      </c>
      <c r="D1506" t="s">
        <v>3655</v>
      </c>
      <c r="E1506" t="s">
        <v>3656</v>
      </c>
      <c r="F1506" t="s">
        <v>3657</v>
      </c>
      <c r="G1506" t="s">
        <v>3658</v>
      </c>
      <c r="H1506" t="s">
        <v>3659</v>
      </c>
      <c r="I1506" t="s">
        <v>3660</v>
      </c>
      <c r="J1506" t="s">
        <v>3661</v>
      </c>
      <c r="K1506" t="s">
        <v>3662</v>
      </c>
      <c r="L1506" t="s">
        <v>3663</v>
      </c>
      <c r="M1506" t="s">
        <v>3664</v>
      </c>
      <c r="N1506" t="s">
        <v>3665</v>
      </c>
      <c r="O1506" t="s">
        <v>3666</v>
      </c>
      <c r="P1506" t="s">
        <v>3667</v>
      </c>
      <c r="Q1506" t="s">
        <v>3668</v>
      </c>
    </row>
    <row r="1507" spans="1:17" x14ac:dyDescent="0.25">
      <c r="A1507" s="2" t="str">
        <f t="shared" si="23"/>
        <v>T4_0911</v>
      </c>
      <c r="B1507" s="1" t="s">
        <v>14572</v>
      </c>
      <c r="C1507" s="1" t="s">
        <v>2871</v>
      </c>
      <c r="D1507" t="s">
        <v>2872</v>
      </c>
      <c r="E1507" t="s">
        <v>2873</v>
      </c>
      <c r="F1507" t="s">
        <v>2874</v>
      </c>
      <c r="G1507" t="s">
        <v>2875</v>
      </c>
      <c r="H1507" t="s">
        <v>2876</v>
      </c>
      <c r="I1507" t="s">
        <v>2877</v>
      </c>
      <c r="J1507" t="s">
        <v>2878</v>
      </c>
      <c r="K1507" t="s">
        <v>2879</v>
      </c>
      <c r="L1507" t="s">
        <v>87</v>
      </c>
      <c r="M1507" t="s">
        <v>2880</v>
      </c>
      <c r="N1507" t="s">
        <v>2881</v>
      </c>
      <c r="O1507" t="s">
        <v>2882</v>
      </c>
      <c r="P1507" t="s">
        <v>2883</v>
      </c>
      <c r="Q1507" t="s">
        <v>2884</v>
      </c>
    </row>
    <row r="1508" spans="1:17" x14ac:dyDescent="0.25">
      <c r="A1508" s="2" t="str">
        <f t="shared" si="23"/>
        <v>T4_3109</v>
      </c>
      <c r="B1508" s="1" t="s">
        <v>14572</v>
      </c>
      <c r="C1508" s="1" t="s">
        <v>3906</v>
      </c>
      <c r="D1508" t="s">
        <v>3907</v>
      </c>
      <c r="E1508" t="s">
        <v>3908</v>
      </c>
      <c r="F1508" t="s">
        <v>3909</v>
      </c>
      <c r="G1508" t="s">
        <v>3910</v>
      </c>
      <c r="H1508" t="s">
        <v>3911</v>
      </c>
      <c r="I1508" t="s">
        <v>3912</v>
      </c>
      <c r="J1508" t="s">
        <v>3913</v>
      </c>
      <c r="K1508" t="s">
        <v>3914</v>
      </c>
      <c r="L1508" t="s">
        <v>87</v>
      </c>
      <c r="M1508" t="s">
        <v>3915</v>
      </c>
      <c r="N1508" t="s">
        <v>3916</v>
      </c>
      <c r="O1508" t="s">
        <v>3917</v>
      </c>
      <c r="P1508" t="s">
        <v>3918</v>
      </c>
      <c r="Q1508" t="s">
        <v>3919</v>
      </c>
    </row>
    <row r="1509" spans="1:17" x14ac:dyDescent="0.25">
      <c r="A1509" s="2" t="str">
        <f t="shared" si="23"/>
        <v>T4_4502</v>
      </c>
      <c r="B1509" s="1" t="s">
        <v>14572</v>
      </c>
      <c r="C1509" s="1" t="s">
        <v>2944</v>
      </c>
      <c r="D1509" t="s">
        <v>2945</v>
      </c>
      <c r="E1509" t="s">
        <v>2946</v>
      </c>
      <c r="F1509" t="s">
        <v>2947</v>
      </c>
      <c r="G1509" t="s">
        <v>2948</v>
      </c>
      <c r="H1509" t="s">
        <v>2949</v>
      </c>
      <c r="I1509" t="s">
        <v>2950</v>
      </c>
      <c r="J1509" t="s">
        <v>2951</v>
      </c>
      <c r="K1509" t="s">
        <v>2952</v>
      </c>
      <c r="L1509" t="s">
        <v>2953</v>
      </c>
      <c r="M1509" t="s">
        <v>2954</v>
      </c>
      <c r="N1509" t="s">
        <v>87</v>
      </c>
      <c r="O1509" t="s">
        <v>2955</v>
      </c>
      <c r="P1509" t="s">
        <v>2956</v>
      </c>
      <c r="Q1509" t="s">
        <v>2957</v>
      </c>
    </row>
    <row r="1510" spans="1:17" x14ac:dyDescent="0.25">
      <c r="A1510" s="2" t="str">
        <f t="shared" si="23"/>
        <v>T4_1317</v>
      </c>
      <c r="B1510" s="1" t="s">
        <v>14572</v>
      </c>
      <c r="C1510" s="1" t="s">
        <v>3002</v>
      </c>
      <c r="D1510" t="s">
        <v>3003</v>
      </c>
      <c r="E1510" t="s">
        <v>3004</v>
      </c>
      <c r="F1510" t="s">
        <v>3005</v>
      </c>
      <c r="G1510" t="s">
        <v>3006</v>
      </c>
      <c r="H1510" t="s">
        <v>3007</v>
      </c>
      <c r="I1510" t="s">
        <v>3008</v>
      </c>
      <c r="J1510" t="s">
        <v>3009</v>
      </c>
      <c r="K1510" t="s">
        <v>3010</v>
      </c>
      <c r="L1510" t="s">
        <v>3011</v>
      </c>
      <c r="M1510" t="s">
        <v>3012</v>
      </c>
      <c r="N1510" t="s">
        <v>3013</v>
      </c>
      <c r="O1510" t="s">
        <v>3014</v>
      </c>
      <c r="P1510" t="s">
        <v>3015</v>
      </c>
      <c r="Q1510" t="s">
        <v>3016</v>
      </c>
    </row>
    <row r="1511" spans="1:17" x14ac:dyDescent="0.25">
      <c r="A1511" s="2" t="str">
        <f t="shared" si="23"/>
        <v>T4_1820</v>
      </c>
      <c r="B1511" s="1" t="s">
        <v>14572</v>
      </c>
      <c r="C1511" s="1" t="s">
        <v>4201</v>
      </c>
      <c r="D1511" t="s">
        <v>4202</v>
      </c>
      <c r="E1511" t="s">
        <v>4203</v>
      </c>
      <c r="F1511" t="s">
        <v>4204</v>
      </c>
      <c r="G1511" t="s">
        <v>4205</v>
      </c>
      <c r="H1511" t="s">
        <v>4206</v>
      </c>
      <c r="I1511" t="s">
        <v>4207</v>
      </c>
      <c r="J1511" t="s">
        <v>4208</v>
      </c>
      <c r="K1511" t="s">
        <v>4209</v>
      </c>
      <c r="L1511" t="s">
        <v>4210</v>
      </c>
      <c r="M1511" t="s">
        <v>4211</v>
      </c>
      <c r="N1511" t="s">
        <v>4212</v>
      </c>
      <c r="O1511" t="s">
        <v>4213</v>
      </c>
      <c r="P1511" t="s">
        <v>4214</v>
      </c>
      <c r="Q1511" t="s">
        <v>4215</v>
      </c>
    </row>
    <row r="1512" spans="1:17" x14ac:dyDescent="0.25">
      <c r="A1512" s="2" t="str">
        <f t="shared" si="23"/>
        <v>T4_1609</v>
      </c>
      <c r="B1512" s="1" t="s">
        <v>14572</v>
      </c>
      <c r="C1512" s="1" t="s">
        <v>2958</v>
      </c>
      <c r="D1512" t="s">
        <v>2959</v>
      </c>
      <c r="E1512" t="s">
        <v>2960</v>
      </c>
      <c r="F1512" t="s">
        <v>2961</v>
      </c>
      <c r="G1512" t="s">
        <v>2962</v>
      </c>
      <c r="H1512" t="s">
        <v>2963</v>
      </c>
      <c r="I1512" t="s">
        <v>2964</v>
      </c>
      <c r="J1512" t="s">
        <v>2965</v>
      </c>
      <c r="K1512" t="s">
        <v>2966</v>
      </c>
      <c r="L1512" t="s">
        <v>2967</v>
      </c>
      <c r="M1512" t="s">
        <v>2968</v>
      </c>
      <c r="N1512" t="s">
        <v>2969</v>
      </c>
      <c r="O1512" t="s">
        <v>2970</v>
      </c>
      <c r="P1512" t="s">
        <v>2971</v>
      </c>
      <c r="Q1512" t="s">
        <v>2972</v>
      </c>
    </row>
    <row r="1513" spans="1:17" x14ac:dyDescent="0.25">
      <c r="A1513" s="2" t="str">
        <f t="shared" si="23"/>
        <v>T4_4101</v>
      </c>
      <c r="B1513" s="1" t="s">
        <v>14572</v>
      </c>
      <c r="C1513" s="1" t="s">
        <v>5179</v>
      </c>
      <c r="D1513" t="s">
        <v>5180</v>
      </c>
      <c r="E1513" t="s">
        <v>5181</v>
      </c>
      <c r="F1513" t="s">
        <v>5182</v>
      </c>
      <c r="G1513" t="s">
        <v>15917</v>
      </c>
      <c r="H1513" t="s">
        <v>5184</v>
      </c>
      <c r="I1513" t="s">
        <v>5185</v>
      </c>
      <c r="J1513" t="s">
        <v>15918</v>
      </c>
      <c r="K1513" t="s">
        <v>5187</v>
      </c>
      <c r="L1513" t="s">
        <v>5188</v>
      </c>
      <c r="M1513" t="s">
        <v>5189</v>
      </c>
      <c r="N1513" t="s">
        <v>5190</v>
      </c>
      <c r="O1513" t="s">
        <v>5191</v>
      </c>
      <c r="P1513" t="s">
        <v>5192</v>
      </c>
      <c r="Q1513" t="s">
        <v>5193</v>
      </c>
    </row>
    <row r="1514" spans="1:17" x14ac:dyDescent="0.25">
      <c r="A1514" s="2" t="str">
        <f t="shared" si="23"/>
        <v>T4_1114</v>
      </c>
      <c r="B1514" s="1" t="s">
        <v>14572</v>
      </c>
      <c r="C1514" s="1" t="s">
        <v>4261</v>
      </c>
      <c r="D1514" t="s">
        <v>4262</v>
      </c>
      <c r="E1514" t="s">
        <v>15919</v>
      </c>
      <c r="F1514" t="s">
        <v>15920</v>
      </c>
      <c r="G1514" t="s">
        <v>4265</v>
      </c>
      <c r="H1514" t="s">
        <v>15921</v>
      </c>
      <c r="I1514" t="s">
        <v>4267</v>
      </c>
      <c r="J1514" t="s">
        <v>4268</v>
      </c>
      <c r="K1514" t="s">
        <v>4269</v>
      </c>
      <c r="L1514" t="s">
        <v>4270</v>
      </c>
      <c r="M1514" t="s">
        <v>4271</v>
      </c>
      <c r="N1514" t="s">
        <v>4272</v>
      </c>
      <c r="O1514" t="s">
        <v>4273</v>
      </c>
      <c r="P1514" t="s">
        <v>4274</v>
      </c>
      <c r="Q1514" t="s">
        <v>4275</v>
      </c>
    </row>
    <row r="1515" spans="1:17" x14ac:dyDescent="0.25">
      <c r="A1515" s="2" t="str">
        <f t="shared" si="23"/>
        <v>T4_1822</v>
      </c>
      <c r="B1515" s="1" t="s">
        <v>14572</v>
      </c>
      <c r="C1515" s="1" t="s">
        <v>4276</v>
      </c>
      <c r="D1515" t="s">
        <v>4277</v>
      </c>
      <c r="E1515" t="s">
        <v>15922</v>
      </c>
      <c r="F1515" t="s">
        <v>15923</v>
      </c>
      <c r="G1515" t="s">
        <v>15924</v>
      </c>
      <c r="H1515" t="s">
        <v>4281</v>
      </c>
      <c r="I1515" t="s">
        <v>4282</v>
      </c>
      <c r="J1515" t="s">
        <v>4283</v>
      </c>
      <c r="K1515" t="s">
        <v>4284</v>
      </c>
      <c r="L1515" t="s">
        <v>4285</v>
      </c>
      <c r="M1515" t="s">
        <v>4286</v>
      </c>
      <c r="N1515" t="s">
        <v>4287</v>
      </c>
      <c r="O1515" t="s">
        <v>4288</v>
      </c>
      <c r="P1515" t="s">
        <v>4289</v>
      </c>
      <c r="Q1515" t="s">
        <v>4290</v>
      </c>
    </row>
    <row r="1516" spans="1:17" x14ac:dyDescent="0.25">
      <c r="A1516" s="2" t="str">
        <f t="shared" si="23"/>
        <v>T4_1420</v>
      </c>
      <c r="B1516" s="1" t="s">
        <v>14572</v>
      </c>
      <c r="C1516" s="1" t="s">
        <v>4877</v>
      </c>
      <c r="D1516" t="s">
        <v>4878</v>
      </c>
      <c r="E1516" t="s">
        <v>4879</v>
      </c>
      <c r="F1516" t="s">
        <v>15925</v>
      </c>
      <c r="G1516" t="s">
        <v>15926</v>
      </c>
      <c r="H1516" t="s">
        <v>4882</v>
      </c>
      <c r="I1516" t="s">
        <v>15927</v>
      </c>
      <c r="J1516" t="s">
        <v>4884</v>
      </c>
      <c r="K1516" t="s">
        <v>4885</v>
      </c>
      <c r="L1516" t="s">
        <v>4886</v>
      </c>
      <c r="M1516" t="s">
        <v>4887</v>
      </c>
      <c r="N1516" t="s">
        <v>4888</v>
      </c>
      <c r="O1516" t="s">
        <v>4889</v>
      </c>
      <c r="P1516" t="s">
        <v>4890</v>
      </c>
      <c r="Q1516" t="s">
        <v>15928</v>
      </c>
    </row>
    <row r="1517" spans="1:17" x14ac:dyDescent="0.25">
      <c r="A1517" s="2" t="str">
        <f t="shared" si="23"/>
        <v>T4_0713</v>
      </c>
      <c r="B1517" s="1" t="s">
        <v>14572</v>
      </c>
      <c r="C1517" s="1" t="s">
        <v>5135</v>
      </c>
      <c r="D1517" t="s">
        <v>5136</v>
      </c>
      <c r="E1517" t="s">
        <v>5137</v>
      </c>
      <c r="F1517" t="s">
        <v>5138</v>
      </c>
      <c r="G1517" t="s">
        <v>5139</v>
      </c>
      <c r="H1517" t="s">
        <v>5140</v>
      </c>
      <c r="I1517" t="s">
        <v>5141</v>
      </c>
      <c r="J1517" t="s">
        <v>5142</v>
      </c>
      <c r="K1517" t="s">
        <v>5143</v>
      </c>
      <c r="L1517" t="s">
        <v>5144</v>
      </c>
      <c r="M1517" t="s">
        <v>5145</v>
      </c>
      <c r="N1517" t="s">
        <v>5146</v>
      </c>
      <c r="O1517" t="s">
        <v>5147</v>
      </c>
      <c r="P1517" t="s">
        <v>5148</v>
      </c>
      <c r="Q1517" t="s">
        <v>5149</v>
      </c>
    </row>
    <row r="1518" spans="1:17" x14ac:dyDescent="0.25">
      <c r="A1518" s="2" t="str">
        <f t="shared" si="23"/>
        <v>T4_0214</v>
      </c>
      <c r="B1518" s="1" t="s">
        <v>14572</v>
      </c>
      <c r="C1518" s="1" t="s">
        <v>5150</v>
      </c>
      <c r="D1518" t="s">
        <v>5151</v>
      </c>
      <c r="E1518" t="s">
        <v>5152</v>
      </c>
      <c r="F1518" t="s">
        <v>5153</v>
      </c>
      <c r="G1518" t="s">
        <v>5154</v>
      </c>
      <c r="H1518" t="s">
        <v>5155</v>
      </c>
      <c r="I1518" t="s">
        <v>5156</v>
      </c>
      <c r="J1518" t="s">
        <v>5157</v>
      </c>
      <c r="K1518" t="s">
        <v>5158</v>
      </c>
      <c r="L1518" t="s">
        <v>87</v>
      </c>
      <c r="M1518" t="s">
        <v>5159</v>
      </c>
      <c r="N1518" t="s">
        <v>5160</v>
      </c>
      <c r="O1518" t="s">
        <v>5161</v>
      </c>
      <c r="P1518" t="s">
        <v>5162</v>
      </c>
      <c r="Q1518" t="s">
        <v>5163</v>
      </c>
    </row>
    <row r="1519" spans="1:17" x14ac:dyDescent="0.25">
      <c r="A1519" s="2" t="str">
        <f t="shared" si="23"/>
        <v>T4_0312</v>
      </c>
      <c r="B1519" s="1" t="s">
        <v>14572</v>
      </c>
      <c r="C1519" s="1" t="s">
        <v>4009</v>
      </c>
      <c r="D1519" t="s">
        <v>4010</v>
      </c>
      <c r="E1519" t="s">
        <v>4011</v>
      </c>
      <c r="F1519" t="s">
        <v>4012</v>
      </c>
      <c r="G1519" t="s">
        <v>4013</v>
      </c>
      <c r="H1519" t="s">
        <v>4014</v>
      </c>
      <c r="I1519" t="s">
        <v>4015</v>
      </c>
      <c r="J1519" t="s">
        <v>4016</v>
      </c>
      <c r="K1519" t="s">
        <v>4017</v>
      </c>
      <c r="L1519" t="s">
        <v>4018</v>
      </c>
      <c r="M1519" t="s">
        <v>4019</v>
      </c>
      <c r="N1519" t="s">
        <v>4020</v>
      </c>
      <c r="O1519" t="s">
        <v>4021</v>
      </c>
      <c r="P1519" t="s">
        <v>4022</v>
      </c>
      <c r="Q1519" t="s">
        <v>4023</v>
      </c>
    </row>
    <row r="1520" spans="1:17" x14ac:dyDescent="0.25">
      <c r="A1520" s="2" t="str">
        <f t="shared" si="23"/>
        <v>T4_0617</v>
      </c>
      <c r="B1520" s="1" t="s">
        <v>14572</v>
      </c>
      <c r="C1520" s="1" t="s">
        <v>3479</v>
      </c>
      <c r="D1520" t="s">
        <v>3480</v>
      </c>
      <c r="E1520" t="s">
        <v>3481</v>
      </c>
      <c r="F1520" t="s">
        <v>3482</v>
      </c>
      <c r="G1520" t="s">
        <v>3483</v>
      </c>
      <c r="H1520" t="s">
        <v>3484</v>
      </c>
      <c r="I1520" t="s">
        <v>3485</v>
      </c>
      <c r="J1520" t="s">
        <v>3486</v>
      </c>
      <c r="K1520" t="s">
        <v>3487</v>
      </c>
      <c r="L1520" t="s">
        <v>3488</v>
      </c>
      <c r="M1520" t="s">
        <v>3489</v>
      </c>
      <c r="N1520" t="s">
        <v>3490</v>
      </c>
      <c r="O1520" t="s">
        <v>3491</v>
      </c>
      <c r="P1520" t="s">
        <v>3492</v>
      </c>
      <c r="Q1520" t="s">
        <v>3493</v>
      </c>
    </row>
    <row r="1521" spans="1:17" x14ac:dyDescent="0.25">
      <c r="A1521" s="2" t="str">
        <f t="shared" si="23"/>
        <v>T4_0816</v>
      </c>
      <c r="B1521" s="1" t="s">
        <v>14572</v>
      </c>
      <c r="C1521" s="1" t="s">
        <v>5705</v>
      </c>
      <c r="D1521" t="s">
        <v>5706</v>
      </c>
      <c r="E1521" t="s">
        <v>5707</v>
      </c>
      <c r="F1521" t="s">
        <v>5708</v>
      </c>
      <c r="G1521" t="s">
        <v>5709</v>
      </c>
      <c r="H1521" t="s">
        <v>5710</v>
      </c>
      <c r="I1521" t="s">
        <v>5711</v>
      </c>
      <c r="J1521" t="s">
        <v>5712</v>
      </c>
      <c r="K1521" t="s">
        <v>5713</v>
      </c>
      <c r="L1521" t="s">
        <v>5714</v>
      </c>
      <c r="M1521" t="s">
        <v>5715</v>
      </c>
      <c r="N1521" t="s">
        <v>5716</v>
      </c>
      <c r="O1521" t="s">
        <v>5717</v>
      </c>
      <c r="P1521" t="s">
        <v>5718</v>
      </c>
      <c r="Q1521" t="s">
        <v>5719</v>
      </c>
    </row>
    <row r="1522" spans="1:17" x14ac:dyDescent="0.25">
      <c r="A1522" s="2" t="str">
        <f t="shared" si="23"/>
        <v>T4_0412</v>
      </c>
      <c r="B1522" s="1" t="s">
        <v>14572</v>
      </c>
      <c r="C1522" s="1" t="s">
        <v>5735</v>
      </c>
      <c r="D1522" t="s">
        <v>5736</v>
      </c>
      <c r="E1522" t="s">
        <v>5737</v>
      </c>
      <c r="F1522" t="s">
        <v>5738</v>
      </c>
      <c r="G1522" t="s">
        <v>5739</v>
      </c>
      <c r="H1522" t="s">
        <v>5740</v>
      </c>
      <c r="I1522" t="s">
        <v>5741</v>
      </c>
      <c r="J1522" t="s">
        <v>5742</v>
      </c>
      <c r="K1522" t="s">
        <v>5743</v>
      </c>
      <c r="L1522" t="s">
        <v>5744</v>
      </c>
      <c r="M1522" t="s">
        <v>5745</v>
      </c>
      <c r="N1522" t="s">
        <v>5746</v>
      </c>
      <c r="O1522" t="s">
        <v>5747</v>
      </c>
      <c r="P1522" t="s">
        <v>5748</v>
      </c>
      <c r="Q1522" t="s">
        <v>5749</v>
      </c>
    </row>
    <row r="1523" spans="1:17" x14ac:dyDescent="0.25">
      <c r="A1523" s="2" t="str">
        <f t="shared" si="23"/>
        <v>T4_1823</v>
      </c>
      <c r="B1523" s="1" t="s">
        <v>14572</v>
      </c>
      <c r="C1523" s="1" t="s">
        <v>5750</v>
      </c>
      <c r="D1523" t="s">
        <v>5751</v>
      </c>
      <c r="E1523" t="s">
        <v>5752</v>
      </c>
      <c r="F1523" t="s">
        <v>5753</v>
      </c>
      <c r="G1523" t="s">
        <v>5754</v>
      </c>
      <c r="H1523" t="s">
        <v>5755</v>
      </c>
      <c r="I1523" t="s">
        <v>5756</v>
      </c>
      <c r="J1523" t="s">
        <v>5757</v>
      </c>
      <c r="K1523" t="s">
        <v>5758</v>
      </c>
      <c r="L1523" t="s">
        <v>5759</v>
      </c>
      <c r="M1523" t="s">
        <v>5760</v>
      </c>
      <c r="N1523" t="s">
        <v>5761</v>
      </c>
      <c r="O1523" t="s">
        <v>5762</v>
      </c>
      <c r="P1523" t="s">
        <v>5763</v>
      </c>
      <c r="Q1523" t="s">
        <v>5764</v>
      </c>
    </row>
    <row r="1524" spans="1:17" x14ac:dyDescent="0.25">
      <c r="A1524" s="2" t="str">
        <f t="shared" si="23"/>
        <v>T4_0314</v>
      </c>
      <c r="B1524" s="1" t="s">
        <v>14572</v>
      </c>
      <c r="C1524" s="1" t="s">
        <v>5765</v>
      </c>
      <c r="D1524" t="s">
        <v>5766</v>
      </c>
      <c r="E1524" t="s">
        <v>5767</v>
      </c>
      <c r="F1524" t="s">
        <v>5768</v>
      </c>
      <c r="G1524" t="s">
        <v>5769</v>
      </c>
      <c r="H1524" t="s">
        <v>5770</v>
      </c>
      <c r="I1524" t="s">
        <v>5771</v>
      </c>
      <c r="J1524" t="s">
        <v>5772</v>
      </c>
      <c r="K1524" t="s">
        <v>5773</v>
      </c>
      <c r="L1524" t="s">
        <v>87</v>
      </c>
      <c r="M1524" t="s">
        <v>5774</v>
      </c>
      <c r="N1524" t="s">
        <v>5775</v>
      </c>
      <c r="O1524" t="s">
        <v>5776</v>
      </c>
      <c r="P1524" t="s">
        <v>5777</v>
      </c>
      <c r="Q1524" t="s">
        <v>5778</v>
      </c>
    </row>
    <row r="1525" spans="1:17" x14ac:dyDescent="0.25">
      <c r="A1525" s="2" t="str">
        <f t="shared" si="23"/>
        <v>T4_1213</v>
      </c>
      <c r="B1525" s="1" t="s">
        <v>14572</v>
      </c>
      <c r="C1525" s="1" t="s">
        <v>1010</v>
      </c>
      <c r="D1525" t="s">
        <v>1011</v>
      </c>
      <c r="E1525" t="s">
        <v>1012</v>
      </c>
      <c r="F1525" t="s">
        <v>1013</v>
      </c>
      <c r="G1525" t="s">
        <v>1014</v>
      </c>
      <c r="H1525" t="s">
        <v>1015</v>
      </c>
      <c r="I1525" t="s">
        <v>1016</v>
      </c>
      <c r="J1525" t="s">
        <v>1017</v>
      </c>
      <c r="K1525" t="s">
        <v>1018</v>
      </c>
      <c r="L1525" t="s">
        <v>1019</v>
      </c>
      <c r="M1525" t="s">
        <v>1020</v>
      </c>
      <c r="N1525" t="s">
        <v>1021</v>
      </c>
      <c r="O1525" t="s">
        <v>1022</v>
      </c>
      <c r="P1525" t="s">
        <v>1023</v>
      </c>
      <c r="Q1525" t="s">
        <v>1024</v>
      </c>
    </row>
    <row r="1526" spans="1:17" x14ac:dyDescent="0.25">
      <c r="A1526" s="2" t="str">
        <f t="shared" si="23"/>
        <v>T4_0710</v>
      </c>
      <c r="B1526" s="1" t="s">
        <v>14572</v>
      </c>
      <c r="C1526" s="1" t="s">
        <v>3669</v>
      </c>
      <c r="D1526" t="s">
        <v>3670</v>
      </c>
      <c r="E1526" t="s">
        <v>3671</v>
      </c>
      <c r="F1526" t="s">
        <v>3672</v>
      </c>
      <c r="G1526" t="s">
        <v>3673</v>
      </c>
      <c r="H1526" t="s">
        <v>3674</v>
      </c>
      <c r="I1526" t="s">
        <v>3675</v>
      </c>
      <c r="J1526" t="s">
        <v>3676</v>
      </c>
      <c r="K1526" t="s">
        <v>3677</v>
      </c>
      <c r="L1526" t="s">
        <v>3678</v>
      </c>
      <c r="M1526" t="s">
        <v>3679</v>
      </c>
      <c r="N1526" t="s">
        <v>3680</v>
      </c>
      <c r="O1526" t="s">
        <v>3681</v>
      </c>
      <c r="P1526" t="s">
        <v>3682</v>
      </c>
      <c r="Q1526" t="s">
        <v>3683</v>
      </c>
    </row>
    <row r="1527" spans="1:17" x14ac:dyDescent="0.25">
      <c r="A1527" s="2" t="str">
        <f t="shared" si="23"/>
        <v>T4_1709</v>
      </c>
      <c r="B1527" s="1" t="s">
        <v>14572</v>
      </c>
      <c r="C1527" s="1" t="s">
        <v>2117</v>
      </c>
      <c r="D1527" t="s">
        <v>2118</v>
      </c>
      <c r="E1527" t="s">
        <v>2119</v>
      </c>
      <c r="F1527" t="s">
        <v>2120</v>
      </c>
      <c r="G1527" t="s">
        <v>2121</v>
      </c>
      <c r="H1527" t="s">
        <v>2122</v>
      </c>
      <c r="I1527" t="s">
        <v>2123</v>
      </c>
      <c r="J1527" t="s">
        <v>2124</v>
      </c>
      <c r="K1527" t="s">
        <v>2125</v>
      </c>
      <c r="L1527" t="s">
        <v>87</v>
      </c>
      <c r="M1527" t="s">
        <v>2126</v>
      </c>
      <c r="N1527" t="s">
        <v>2127</v>
      </c>
      <c r="O1527" t="s">
        <v>2128</v>
      </c>
      <c r="P1527" t="s">
        <v>2129</v>
      </c>
      <c r="Q1527" t="s">
        <v>2130</v>
      </c>
    </row>
    <row r="1528" spans="1:17" x14ac:dyDescent="0.25">
      <c r="A1528" s="2" t="str">
        <f t="shared" si="23"/>
        <v>T4_1416</v>
      </c>
      <c r="B1528" s="1" t="s">
        <v>14572</v>
      </c>
      <c r="C1528" s="1" t="s">
        <v>3684</v>
      </c>
      <c r="D1528" t="s">
        <v>3685</v>
      </c>
      <c r="E1528" t="s">
        <v>3686</v>
      </c>
      <c r="F1528" t="s">
        <v>3687</v>
      </c>
      <c r="G1528" t="s">
        <v>3688</v>
      </c>
      <c r="H1528" t="s">
        <v>3689</v>
      </c>
      <c r="I1528" t="s">
        <v>3690</v>
      </c>
      <c r="J1528" t="s">
        <v>3691</v>
      </c>
      <c r="K1528" t="s">
        <v>3692</v>
      </c>
      <c r="L1528" t="s">
        <v>3693</v>
      </c>
      <c r="M1528" t="s">
        <v>3694</v>
      </c>
      <c r="N1528" t="s">
        <v>87</v>
      </c>
      <c r="O1528" t="s">
        <v>3695</v>
      </c>
      <c r="P1528" t="s">
        <v>3696</v>
      </c>
      <c r="Q1528" t="s">
        <v>3697</v>
      </c>
    </row>
    <row r="1529" spans="1:17" x14ac:dyDescent="0.25">
      <c r="A1529" s="2" t="str">
        <f t="shared" si="23"/>
        <v>T4_0812</v>
      </c>
      <c r="B1529" s="1" t="s">
        <v>14572</v>
      </c>
      <c r="C1529" s="1" t="s">
        <v>1055</v>
      </c>
      <c r="D1529" t="s">
        <v>1056</v>
      </c>
      <c r="E1529" t="s">
        <v>1057</v>
      </c>
      <c r="F1529" t="s">
        <v>1058</v>
      </c>
      <c r="G1529" t="s">
        <v>1059</v>
      </c>
      <c r="H1529" t="s">
        <v>1060</v>
      </c>
      <c r="I1529" t="s">
        <v>1061</v>
      </c>
      <c r="J1529" t="s">
        <v>1062</v>
      </c>
      <c r="K1529" t="s">
        <v>1063</v>
      </c>
      <c r="L1529" t="s">
        <v>1064</v>
      </c>
      <c r="M1529" t="s">
        <v>1065</v>
      </c>
      <c r="N1529" t="s">
        <v>1066</v>
      </c>
      <c r="O1529" t="s">
        <v>1067</v>
      </c>
      <c r="P1529" t="s">
        <v>1068</v>
      </c>
      <c r="Q1529" t="s">
        <v>1069</v>
      </c>
    </row>
    <row r="1530" spans="1:17" x14ac:dyDescent="0.25">
      <c r="A1530" s="2" t="str">
        <f t="shared" si="23"/>
        <v>T4_4603</v>
      </c>
      <c r="B1530" s="1" t="s">
        <v>14572</v>
      </c>
      <c r="C1530" s="1" t="s">
        <v>4601</v>
      </c>
      <c r="D1530" t="s">
        <v>4602</v>
      </c>
      <c r="E1530" t="s">
        <v>4603</v>
      </c>
      <c r="F1530" t="s">
        <v>4604</v>
      </c>
      <c r="G1530" t="s">
        <v>4605</v>
      </c>
      <c r="H1530" t="s">
        <v>4606</v>
      </c>
      <c r="I1530" t="s">
        <v>4607</v>
      </c>
      <c r="J1530" t="s">
        <v>4608</v>
      </c>
      <c r="K1530" t="s">
        <v>4609</v>
      </c>
      <c r="L1530" t="s">
        <v>4610</v>
      </c>
      <c r="M1530" t="s">
        <v>4611</v>
      </c>
      <c r="N1530" t="s">
        <v>4612</v>
      </c>
      <c r="O1530" t="s">
        <v>4613</v>
      </c>
      <c r="P1530" t="s">
        <v>4614</v>
      </c>
      <c r="Q1530" t="s">
        <v>4615</v>
      </c>
    </row>
    <row r="1531" spans="1:17" x14ac:dyDescent="0.25">
      <c r="A1531" s="2" t="str">
        <f t="shared" si="23"/>
        <v>T4_1817</v>
      </c>
      <c r="B1531" s="1" t="s">
        <v>14572</v>
      </c>
      <c r="C1531" s="1" t="s">
        <v>3935</v>
      </c>
      <c r="D1531" t="s">
        <v>3936</v>
      </c>
      <c r="E1531" t="s">
        <v>3937</v>
      </c>
      <c r="F1531" t="s">
        <v>3938</v>
      </c>
      <c r="G1531" t="s">
        <v>3939</v>
      </c>
      <c r="H1531" t="s">
        <v>3940</v>
      </c>
      <c r="I1531" t="s">
        <v>3941</v>
      </c>
      <c r="J1531" t="s">
        <v>3942</v>
      </c>
      <c r="K1531" t="s">
        <v>3943</v>
      </c>
      <c r="L1531" t="s">
        <v>3944</v>
      </c>
      <c r="M1531" t="s">
        <v>3945</v>
      </c>
      <c r="N1531" t="s">
        <v>3946</v>
      </c>
      <c r="O1531" t="s">
        <v>3947</v>
      </c>
      <c r="P1531" t="s">
        <v>3948</v>
      </c>
      <c r="Q1531" t="s">
        <v>3949</v>
      </c>
    </row>
    <row r="1532" spans="1:17" x14ac:dyDescent="0.25">
      <c r="A1532" s="2" t="str">
        <f t="shared" si="23"/>
        <v>T4_0912</v>
      </c>
      <c r="B1532" s="1" t="s">
        <v>14572</v>
      </c>
      <c r="C1532" s="1" t="s">
        <v>3950</v>
      </c>
      <c r="D1532" t="s">
        <v>3951</v>
      </c>
      <c r="E1532" t="s">
        <v>3952</v>
      </c>
      <c r="F1532" t="s">
        <v>15929</v>
      </c>
      <c r="G1532" t="s">
        <v>3954</v>
      </c>
      <c r="H1532" t="s">
        <v>3955</v>
      </c>
      <c r="I1532" t="s">
        <v>15930</v>
      </c>
      <c r="J1532" t="s">
        <v>3957</v>
      </c>
      <c r="K1532" t="s">
        <v>3958</v>
      </c>
      <c r="L1532" t="s">
        <v>87</v>
      </c>
      <c r="M1532" t="s">
        <v>3959</v>
      </c>
      <c r="N1532" t="s">
        <v>3960</v>
      </c>
      <c r="O1532" t="s">
        <v>3961</v>
      </c>
      <c r="P1532" t="s">
        <v>3962</v>
      </c>
      <c r="Q1532" t="s">
        <v>15931</v>
      </c>
    </row>
    <row r="1533" spans="1:17" x14ac:dyDescent="0.25">
      <c r="A1533" s="2" t="str">
        <f t="shared" si="23"/>
        <v>T4_1818</v>
      </c>
      <c r="B1533" s="1" t="s">
        <v>14572</v>
      </c>
      <c r="C1533" s="1" t="s">
        <v>4171</v>
      </c>
      <c r="D1533" t="s">
        <v>4172</v>
      </c>
      <c r="E1533" t="s">
        <v>4173</v>
      </c>
      <c r="F1533" t="s">
        <v>4174</v>
      </c>
      <c r="G1533" t="s">
        <v>4175</v>
      </c>
      <c r="H1533" t="s">
        <v>4176</v>
      </c>
      <c r="I1533" t="s">
        <v>4177</v>
      </c>
      <c r="J1533" t="s">
        <v>4178</v>
      </c>
      <c r="K1533" t="s">
        <v>4179</v>
      </c>
      <c r="L1533" t="s">
        <v>4180</v>
      </c>
      <c r="M1533" t="s">
        <v>4181</v>
      </c>
      <c r="N1533" t="s">
        <v>4182</v>
      </c>
      <c r="O1533" t="s">
        <v>4183</v>
      </c>
      <c r="P1533" t="s">
        <v>4184</v>
      </c>
      <c r="Q1533" t="s">
        <v>4185</v>
      </c>
    </row>
    <row r="1534" spans="1:17" x14ac:dyDescent="0.25">
      <c r="A1534" s="2" t="str">
        <f t="shared" si="23"/>
        <v>T4_0509</v>
      </c>
      <c r="B1534" s="1" t="s">
        <v>14572</v>
      </c>
      <c r="C1534" s="1" t="s">
        <v>3727</v>
      </c>
      <c r="D1534" t="s">
        <v>3728</v>
      </c>
      <c r="E1534" t="s">
        <v>3729</v>
      </c>
      <c r="F1534" t="s">
        <v>3730</v>
      </c>
      <c r="G1534" t="s">
        <v>3731</v>
      </c>
      <c r="H1534" t="s">
        <v>3732</v>
      </c>
      <c r="I1534" t="s">
        <v>3733</v>
      </c>
      <c r="J1534" t="s">
        <v>3734</v>
      </c>
      <c r="K1534" t="s">
        <v>3735</v>
      </c>
      <c r="L1534" t="s">
        <v>3736</v>
      </c>
      <c r="M1534" t="s">
        <v>3737</v>
      </c>
      <c r="N1534" t="s">
        <v>3738</v>
      </c>
      <c r="O1534" t="s">
        <v>3739</v>
      </c>
      <c r="P1534" t="s">
        <v>3740</v>
      </c>
      <c r="Q1534" t="s">
        <v>3741</v>
      </c>
    </row>
    <row r="1535" spans="1:17" x14ac:dyDescent="0.25">
      <c r="A1535" s="2" t="str">
        <f t="shared" si="23"/>
        <v>T4_0813</v>
      </c>
      <c r="B1535" s="1" t="s">
        <v>14572</v>
      </c>
      <c r="C1535" s="1" t="s">
        <v>4186</v>
      </c>
      <c r="D1535" t="s">
        <v>4187</v>
      </c>
      <c r="E1535" t="s">
        <v>4188</v>
      </c>
      <c r="F1535" t="s">
        <v>4189</v>
      </c>
      <c r="G1535" t="s">
        <v>4190</v>
      </c>
      <c r="H1535" t="s">
        <v>4191</v>
      </c>
      <c r="I1535" t="s">
        <v>4192</v>
      </c>
      <c r="J1535" t="s">
        <v>4193</v>
      </c>
      <c r="K1535" t="s">
        <v>4194</v>
      </c>
      <c r="L1535" t="s">
        <v>4195</v>
      </c>
      <c r="M1535" t="s">
        <v>4196</v>
      </c>
      <c r="N1535" t="s">
        <v>4197</v>
      </c>
      <c r="O1535" t="s">
        <v>4198</v>
      </c>
      <c r="P1535" t="s">
        <v>4199</v>
      </c>
      <c r="Q1535" t="s">
        <v>4200</v>
      </c>
    </row>
    <row r="1536" spans="1:17" x14ac:dyDescent="0.25">
      <c r="A1536" s="2" t="str">
        <f t="shared" si="23"/>
        <v>T4_1819</v>
      </c>
      <c r="B1536" s="1" t="s">
        <v>14572</v>
      </c>
      <c r="C1536" s="1" t="s">
        <v>3771</v>
      </c>
      <c r="D1536" t="s">
        <v>3772</v>
      </c>
      <c r="E1536" t="s">
        <v>3773</v>
      </c>
      <c r="F1536" t="s">
        <v>3774</v>
      </c>
      <c r="G1536" t="s">
        <v>3775</v>
      </c>
      <c r="H1536" t="s">
        <v>3776</v>
      </c>
      <c r="I1536" t="s">
        <v>3777</v>
      </c>
      <c r="J1536" t="s">
        <v>3778</v>
      </c>
      <c r="K1536" t="s">
        <v>3779</v>
      </c>
      <c r="L1536" t="s">
        <v>3780</v>
      </c>
      <c r="M1536" t="s">
        <v>3781</v>
      </c>
      <c r="N1536" t="s">
        <v>3782</v>
      </c>
      <c r="O1536" t="s">
        <v>3783</v>
      </c>
      <c r="P1536" t="s">
        <v>3784</v>
      </c>
      <c r="Q1536" t="s">
        <v>3785</v>
      </c>
    </row>
    <row r="1537" spans="1:17" x14ac:dyDescent="0.25">
      <c r="A1537" s="2" t="str">
        <f t="shared" si="23"/>
        <v>T4_1821</v>
      </c>
      <c r="B1537" s="1" t="s">
        <v>14572</v>
      </c>
      <c r="C1537" s="1" t="s">
        <v>4216</v>
      </c>
      <c r="D1537" t="s">
        <v>4217</v>
      </c>
      <c r="E1537" t="s">
        <v>4218</v>
      </c>
      <c r="F1537" t="s">
        <v>4219</v>
      </c>
      <c r="G1537" t="s">
        <v>4220</v>
      </c>
      <c r="H1537" t="s">
        <v>4221</v>
      </c>
      <c r="I1537" t="s">
        <v>4222</v>
      </c>
      <c r="J1537" t="s">
        <v>4223</v>
      </c>
      <c r="K1537" t="s">
        <v>4224</v>
      </c>
      <c r="L1537" t="s">
        <v>4225</v>
      </c>
      <c r="M1537" t="s">
        <v>4226</v>
      </c>
      <c r="N1537" t="s">
        <v>4227</v>
      </c>
      <c r="O1537" t="s">
        <v>4228</v>
      </c>
      <c r="P1537" t="s">
        <v>4229</v>
      </c>
      <c r="Q1537" t="s">
        <v>4230</v>
      </c>
    </row>
    <row r="1538" spans="1:17" x14ac:dyDescent="0.25">
      <c r="A1538" s="2" t="str">
        <f t="shared" si="23"/>
        <v>T4_0510</v>
      </c>
      <c r="B1538" s="1" t="s">
        <v>14572</v>
      </c>
      <c r="C1538" s="1" t="s">
        <v>4246</v>
      </c>
      <c r="D1538" t="s">
        <v>4247</v>
      </c>
      <c r="E1538" t="s">
        <v>4248</v>
      </c>
      <c r="F1538" t="s">
        <v>4249</v>
      </c>
      <c r="G1538" t="s">
        <v>4250</v>
      </c>
      <c r="H1538" t="s">
        <v>4251</v>
      </c>
      <c r="I1538" t="s">
        <v>4252</v>
      </c>
      <c r="J1538" t="s">
        <v>4253</v>
      </c>
      <c r="K1538" t="s">
        <v>4254</v>
      </c>
      <c r="L1538" t="s">
        <v>4255</v>
      </c>
      <c r="M1538" t="s">
        <v>4256</v>
      </c>
      <c r="N1538" t="s">
        <v>4257</v>
      </c>
      <c r="O1538" t="s">
        <v>4258</v>
      </c>
      <c r="P1538" t="s">
        <v>4259</v>
      </c>
      <c r="Q1538" t="s">
        <v>4260</v>
      </c>
    </row>
    <row r="1539" spans="1:17" x14ac:dyDescent="0.25">
      <c r="A1539" s="2" t="str">
        <f t="shared" ref="A1539:A1541" si="24">CONCATENATE(B1539,"_",C1539)</f>
        <v>T4_1316</v>
      </c>
      <c r="B1539" s="1" t="s">
        <v>14572</v>
      </c>
      <c r="C1539" s="1" t="s">
        <v>4631</v>
      </c>
      <c r="D1539" t="s">
        <v>4632</v>
      </c>
      <c r="E1539" t="s">
        <v>4633</v>
      </c>
      <c r="F1539" t="s">
        <v>4634</v>
      </c>
      <c r="G1539" t="s">
        <v>4635</v>
      </c>
      <c r="H1539" t="s">
        <v>4636</v>
      </c>
      <c r="I1539" t="s">
        <v>4637</v>
      </c>
      <c r="J1539" t="s">
        <v>4638</v>
      </c>
      <c r="K1539" t="s">
        <v>4639</v>
      </c>
      <c r="L1539" t="s">
        <v>4640</v>
      </c>
      <c r="M1539" t="s">
        <v>4641</v>
      </c>
      <c r="N1539" t="s">
        <v>4642</v>
      </c>
      <c r="O1539" t="s">
        <v>4643</v>
      </c>
      <c r="P1539" t="s">
        <v>4644</v>
      </c>
      <c r="Q1539" t="s">
        <v>4645</v>
      </c>
    </row>
    <row r="1540" spans="1:17" x14ac:dyDescent="0.25">
      <c r="A1540" s="2" t="str">
        <f t="shared" si="24"/>
        <v>T4_1714</v>
      </c>
      <c r="B1540" s="1" t="s">
        <v>14572</v>
      </c>
      <c r="C1540" s="1" t="s">
        <v>4291</v>
      </c>
      <c r="D1540" t="s">
        <v>4292</v>
      </c>
      <c r="E1540" t="s">
        <v>4293</v>
      </c>
      <c r="F1540" t="s">
        <v>4294</v>
      </c>
      <c r="G1540" t="s">
        <v>4295</v>
      </c>
      <c r="H1540" t="s">
        <v>4296</v>
      </c>
      <c r="I1540" t="s">
        <v>4297</v>
      </c>
      <c r="J1540" t="s">
        <v>4298</v>
      </c>
      <c r="K1540" t="s">
        <v>4299</v>
      </c>
      <c r="L1540" t="s">
        <v>4300</v>
      </c>
      <c r="M1540" t="s">
        <v>4301</v>
      </c>
      <c r="N1540" t="s">
        <v>4302</v>
      </c>
      <c r="O1540" t="s">
        <v>4303</v>
      </c>
      <c r="P1540" t="s">
        <v>4304</v>
      </c>
      <c r="Q1540" t="s">
        <v>4305</v>
      </c>
    </row>
    <row r="1541" spans="1:17" x14ac:dyDescent="0.25">
      <c r="A1541" s="2" t="str">
        <f t="shared" si="24"/>
        <v>T4_1824</v>
      </c>
      <c r="B1541" s="1" t="s">
        <v>14572</v>
      </c>
      <c r="C1541" s="1" t="s">
        <v>4306</v>
      </c>
      <c r="D1541" t="s">
        <v>4307</v>
      </c>
      <c r="E1541" t="s">
        <v>4308</v>
      </c>
      <c r="F1541" t="s">
        <v>4309</v>
      </c>
      <c r="G1541" t="s">
        <v>4310</v>
      </c>
      <c r="H1541" t="s">
        <v>4311</v>
      </c>
      <c r="I1541" t="s">
        <v>4312</v>
      </c>
      <c r="J1541" t="s">
        <v>4313</v>
      </c>
      <c r="K1541" t="s">
        <v>4314</v>
      </c>
      <c r="L1541" t="s">
        <v>4315</v>
      </c>
      <c r="M1541" t="s">
        <v>4316</v>
      </c>
      <c r="N1541" t="s">
        <v>4317</v>
      </c>
      <c r="O1541" t="s">
        <v>4318</v>
      </c>
      <c r="P1541" t="s">
        <v>4319</v>
      </c>
      <c r="Q1541" t="s">
        <v>4320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Calado</dc:creator>
  <cp:lastModifiedBy>Cátia Menino</cp:lastModifiedBy>
  <dcterms:created xsi:type="dcterms:W3CDTF">2014-02-25T11:04:11Z</dcterms:created>
  <dcterms:modified xsi:type="dcterms:W3CDTF">2020-12-28T14:24:42Z</dcterms:modified>
</cp:coreProperties>
</file>